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<sst xmlns="http://schemas.openxmlformats.org/spreadsheetml/2006/main" count="1871" uniqueCount="1368">
  <si>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</si>
  <si>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</si>
  <si>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</si>
  <si>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</si>
  <si>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</si>
  <si>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</si>
  <si>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</si>
  <si>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</si>
  <si>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</si>
  <si>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</si>
  <si>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</si>
  <si>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</si>
  <si>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</si>
  <si>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</si>
  <si>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</si>
  <si>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</si>
  <si>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</si>
  <si>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</si>
  <si>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</si>
  <si>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</si>
  <si>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</si>
  <si>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</si>
  <si>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</si>
  <si>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</si>
  <si>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</si>
  <si>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</si>
  <si>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</si>
  <si>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</si>
  <si>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</si>
  <si>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</si>
  <si>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</si>
  <si>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</si>
  <si>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</si>
  <si>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</si>
  <si>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</si>
  <si>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</si>
  <si>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</si>
  <si>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</si>
  <si>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</si>
  <si>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</si>
  <si>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</si>
  <si>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</si>
  <si>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</si>
  <si>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</si>
  <si>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</si>
  <si>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</si>
  <si>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</si>
  <si>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</si>
  <si>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</si>
  <si>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</si>
  <si>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</si>
  <si>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</si>
  <si>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</si>
  <si>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</si>
  <si>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</si>
  <si>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</si>
  <si>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</si>
  <si>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</si>
  <si>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</si>
  <si>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</si>
  <si>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</si>
  <si>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</si>
  <si>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</si>
  <si>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</si>
  <si>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</si>
  <si>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</si>
  <si>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</si>
  <si>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</si>
  <si>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</si>
  <si>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</si>
  <si>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</si>
  <si>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</si>
  <si>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</si>
  <si>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</si>
  <si>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</si>
  <si>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</si>
  <si>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</si>
  <si>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</si>
  <si>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</si>
  <si>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</si>
  <si>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</si>
  <si>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</si>
  <si>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</si>
  <si>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</si>
  <si>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</si>
  <si>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</si>
  <si>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</si>
  <si>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</si>
  <si>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</si>
  <si>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</si>
  <si>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</si>
  <si>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</si>
  <si>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</si>
  <si>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</si>
  <si>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</si>
  <si>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</si>
  <si>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</si>
  <si>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</si>
  <si>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</si>
  <si>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</si>
  <si>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</si>
  <si>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</si>
  <si>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</si>
  <si>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</si>
  <si>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</si>
  <si>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</si>
  <si>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</si>
  <si>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</si>
  <si>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</si>
  <si>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</si>
  <si>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</si>
  <si>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</si>
  <si>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</si>
  <si>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</si>
  <si>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</si>
  <si>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</si>
  <si>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</si>
  <si>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</si>
  <si>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</si>
  <si>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</si>
  <si>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</si>
  <si>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</si>
  <si>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</si>
  <si>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</si>
  <si>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</si>
  <si>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</si>
  <si>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</si>
  <si>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</si>
  <si>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</si>
  <si>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</si>
  <si>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</si>
  <si>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</si>
  <si>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</si>
  <si>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</si>
  <si>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</si>
  <si>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</si>
  <si>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</si>
  <si>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</si>
  <si>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</si>
  <si>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</si>
  <si>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</si>
  <si>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</si>
  <si>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</si>
  <si>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</si>
  <si>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</si>
  <si>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</si>
  <si>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</si>
  <si>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</si>
  <si>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</si>
  <si>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</si>
  <si>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</si>
  <si>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</si>
  <si>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</si>
  <si>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</si>
  <si>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</si>
  <si>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</si>
  <si>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</si>
  <si>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</si>
  <si>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</si>
  <si>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</si>
  <si>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</si>
  <si>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</si>
  <si>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</si>
  <si>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</si>
  <si>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</si>
  <si>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</si>
  <si>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</si>
  <si>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</si>
  <si>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</si>
  <si>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</si>
  <si>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</si>
  <si>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</si>
  <si>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</si>
  <si>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</si>
  <si>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</si>
  <si>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</si>
  <si>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</si>
  <si>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</si>
  <si>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</si>
  <si>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</si>
  <si>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</si>
  <si>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</si>
  <si>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</si>
  <si>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</si>
  <si>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</si>
  <si>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</si>
  <si>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</si>
  <si>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</si>
  <si>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</si>
  <si>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</si>
  <si>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</si>
  <si>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</si>
  <si>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</si>
  <si>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</si>
  <si>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</si>
  <si>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</si>
  <si>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</si>
  <si>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</si>
  <si>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</si>
  <si>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</si>
  <si>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</si>
  <si>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</si>
  <si>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</si>
  <si>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</si>
  <si>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</si>
  <si>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</si>
  <si>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</si>
  <si>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</si>
  <si>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</si>
  <si>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</si>
  <si>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</si>
  <si>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</si>
  <si>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</si>
  <si>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</si>
  <si>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</si>
  <si>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</si>
  <si>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</si>
  <si>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</si>
  <si>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</si>
  <si>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</si>
  <si>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</si>
  <si>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</si>
  <si>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</si>
  <si>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</si>
  <si>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</si>
  <si>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</si>
  <si>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</si>
  <si>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</si>
  <si>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</si>
  <si>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</si>
  <si>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</si>
  <si>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</si>
  <si>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</si>
  <si>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</si>
  <si>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</si>
  <si>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</si>
  <si>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</si>
  <si>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</si>
  <si>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</si>
  <si>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</si>
  <si>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</si>
  <si>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</si>
  <si>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</si>
  <si>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</si>
  <si>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</si>
  <si>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</si>
  <si>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</si>
  <si>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</si>
  <si>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</si>
  <si>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</si>
  <si>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</si>
  <si>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</si>
  <si>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</si>
  <si>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</si>
  <si>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</si>
  <si>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</si>
  <si>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</si>
  <si>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</si>
  <si>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</si>
  <si>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</si>
  <si>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</si>
  <si>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</si>
  <si>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</si>
  <si>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</si>
  <si>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</si>
  <si>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</si>
  <si>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</si>
  <si>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</si>
  <si>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</si>
  <si>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</si>
  <si>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</si>
  <si>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</si>
  <si>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</si>
  <si>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</si>
  <si>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</si>
  <si>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</si>
  <si>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</si>
  <si>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</si>
  <si>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</si>
  <si>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</si>
  <si>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</si>
  <si>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</si>
  <si>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</si>
  <si>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</si>
  <si>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</si>
  <si>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</si>
  <si>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</si>
  <si>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</si>
  <si>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</si>
  <si>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</si>
  <si>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</si>
  <si>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</si>
  <si>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</si>
  <si>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</si>
  <si>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</si>
  <si>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</si>
  <si>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</si>
  <si>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</si>
  <si>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</si>
  <si>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</si>
  <si>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</si>
  <si>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</si>
  <si>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</si>
  <si>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</si>
  <si>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</si>
  <si>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</si>
  <si>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</si>
  <si>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</si>
  <si>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</si>
  <si>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</si>
  <si>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</si>
  <si>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</si>
  <si>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</si>
  <si>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</si>
  <si>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</si>
  <si>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</si>
  <si>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</si>
  <si>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</si>
  <si>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</si>
  <si>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</si>
  <si>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</si>
  <si>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</si>
  <si>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</si>
  <si>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</si>
  <si>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</si>
  <si>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</si>
  <si>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</si>
  <si>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</si>
  <si>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</si>
  <si>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</si>
  <si>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</si>
  <si>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</si>
  <si>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</si>
  <si>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</si>
  <si>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</si>
  <si>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</si>
  <si>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</si>
  <si>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</si>
  <si>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</si>
  <si>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</si>
  <si>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</si>
  <si>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</si>
  <si>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</si>
  <si>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</si>
  <si>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</si>
  <si>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</si>
  <si>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</si>
  <si>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</si>
  <si>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</si>
  <si>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</si>
  <si>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</si>
  <si>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</si>
  <si>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</si>
  <si>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</si>
  <si>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</si>
  <si>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</si>
  <si>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</si>
  <si>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</si>
  <si>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</si>
  <si>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</si>
  <si>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</si>
  <si>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</si>
  <si>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</si>
  <si>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</si>
  <si>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</si>
  <si>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</si>
  <si>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</si>
  <si>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</si>
  <si>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</si>
  <si>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</si>
  <si>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</si>
  <si>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</si>
  <si>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</si>
  <si>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</si>
  <si>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</si>
  <si>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</si>
  <si>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</si>
  <si>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</si>
  <si>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</si>
  <si>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</si>
  <si>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</si>
  <si>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</si>
  <si>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</si>
  <si>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</si>
  <si>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</si>
  <si>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</si>
  <si>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</si>
  <si>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</si>
  <si>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</si>
  <si>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</si>
  <si>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</si>
  <si>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</si>
  <si>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</si>
  <si>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</si>
  <si>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</si>
  <si>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</si>
  <si>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</si>
  <si>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</si>
  <si>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</si>
  <si>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</si>
  <si>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</si>
  <si>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</si>
  <si>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</si>
  <si>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</si>
  <si>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</si>
  <si>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</si>
  <si>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</si>
  <si>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</si>
  <si>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</si>
  <si>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</si>
  <si>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</si>
  <si>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</si>
  <si>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</si>
  <si>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</si>
  <si>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</si>
  <si>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</si>
  <si>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</si>
  <si>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</si>
  <si>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</si>
  <si>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</si>
  <si>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</si>
  <si>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</si>
  <si>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</si>
  <si>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</si>
  <si>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</si>
  <si>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</si>
  <si>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</si>
  <si>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</si>
  <si>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</si>
  <si>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</si>
  <si>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</si>
  <si>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</si>
  <si>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</si>
  <si>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</si>
  <si>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</si>
  <si>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</si>
  <si>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</si>
  <si>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</si>
  <si>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</si>
  <si>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</si>
  <si>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</si>
  <si>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</si>
  <si>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</si>
  <si>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</si>
  <si>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</si>
  <si>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</si>
  <si>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</si>
  <si>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</si>
  <si>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</si>
  <si>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</si>
  <si>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</si>
  <si>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</si>
  <si>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</si>
  <si>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</si>
  <si>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</si>
  <si>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</si>
  <si>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</si>
  <si>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</si>
  <si>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</si>
  <si>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</si>
  <si>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</si>
  <si>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</si>
  <si>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</si>
  <si>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</si>
  <si>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</si>
  <si>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</si>
  <si>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</si>
  <si>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</si>
  <si>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</si>
  <si>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</si>
  <si>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</si>
  <si>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</si>
  <si>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</si>
  <si>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</si>
  <si>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</si>
  <si>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</si>
  <si>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</si>
  <si>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</si>
  <si>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</si>
  <si>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</si>
  <si>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</si>
  <si>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</si>
  <si>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</si>
  <si>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</si>
  <si>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</si>
  <si>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</si>
  <si>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</si>
  <si>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</si>
  <si>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</si>
  <si>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</si>
  <si>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</si>
  <si>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</si>
  <si>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</si>
  <si>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</si>
  <si>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</si>
  <si>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</si>
  <si>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</si>
  <si>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</si>
  <si>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</si>
  <si>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</si>
  <si>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</si>
  <si>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</si>
  <si>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</si>
  <si>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</si>
  <si>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</si>
  <si>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</si>
  <si>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</si>
  <si>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</si>
  <si>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</si>
  <si>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</si>
  <si>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</si>
  <si>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</si>
  <si>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</si>
  <si>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</si>
  <si>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</si>
  <si>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</si>
  <si>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</si>
  <si>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</si>
  <si>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</si>
  <si>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</si>
  <si>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</si>
  <si>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</si>
  <si>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</si>
  <si>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</si>
  <si>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</si>
  <si>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</si>
  <si>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</si>
  <si>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</si>
  <si>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</si>
  <si>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</si>
  <si>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</si>
  <si>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</si>
  <si>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</si>
  <si>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</si>
  <si>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</si>
  <si>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</si>
  <si>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</si>
  <si>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</si>
  <si>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</si>
  <si>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</si>
  <si>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</si>
  <si>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</si>
  <si>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</si>
  <si>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</si>
  <si>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</si>
  <si>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</si>
  <si>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</si>
  <si>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</si>
  <si>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</si>
  <si>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</si>
  <si>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</si>
  <si>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</si>
  <si>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</si>
  <si>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</si>
  <si>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</si>
  <si>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</si>
  <si>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</si>
  <si>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</si>
  <si>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</si>
  <si>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</si>
  <si>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</si>
  <si>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</si>
  <si>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</si>
  <si>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</si>
  <si>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</si>
  <si>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</si>
  <si>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</si>
  <si>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</si>
  <si>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</si>
  <si>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</si>
  <si>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</si>
  <si>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</si>
  <si>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</si>
  <si>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</si>
  <si>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</si>
  <si>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</si>
  <si>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</si>
  <si>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</si>
  <si>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</si>
  <si>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</si>
  <si>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</si>
  <si>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</si>
  <si>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</si>
  <si>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</si>
  <si>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</si>
  <si>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</si>
  <si>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</si>
  <si>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</si>
  <si>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</si>
  <si>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</si>
  <si>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</si>
  <si>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</si>
  <si>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</si>
  <si>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</si>
  <si>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</si>
  <si>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</si>
  <si>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</si>
  <si>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</si>
  <si>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</si>
  <si>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</si>
  <si>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</si>
  <si>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</si>
  <si>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</si>
  <si>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</si>
  <si>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</si>
  <si>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</si>
  <si>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</si>
  <si>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</si>
  <si>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</si>
  <si>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</si>
  <si>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</si>
  <si>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</si>
  <si>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</si>
  <si>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</si>
  <si>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</si>
  <si>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</si>
  <si>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</si>
  <si>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</si>
  <si>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</si>
  <si>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</si>
  <si>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</si>
  <si>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</si>
  <si>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</si>
  <si>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</si>
  <si>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</si>
  <si>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</si>
  <si>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</si>
  <si>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</si>
  <si>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</si>
  <si>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</si>
  <si>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</si>
  <si>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</si>
  <si>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</si>
  <si>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</si>
  <si>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</si>
  <si>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</si>
  <si>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</si>
  <si>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</si>
  <si>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</si>
  <si>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</si>
  <si>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</si>
  <si>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</si>
  <si>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</si>
  <si>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</si>
  <si>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</si>
  <si>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</si>
  <si>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</si>
  <si>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</si>
  <si>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</si>
  <si>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</si>
  <si>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</si>
  <si>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</si>
  <si>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</si>
  <si>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</si>
  <si>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</si>
  <si>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</si>
  <si>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</si>
  <si>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</si>
  <si>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</si>
  <si>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</si>
  <si>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</si>
  <si>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</si>
  <si>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</si>
  <si>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</si>
  <si>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</si>
  <si>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</si>
  <si>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</si>
  <si>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</si>
  <si>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</si>
  <si>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</si>
  <si>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</si>
  <si>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</si>
  <si>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</si>
  <si>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</si>
  <si>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</si>
  <si>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</si>
  <si>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</si>
  <si>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</si>
  <si>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</si>
  <si>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</si>
  <si>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</si>
  <si>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</si>
  <si>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</si>
  <si>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</si>
  <si>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</si>
  <si>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</si>
  <si>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</si>
  <si>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</si>
  <si>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</si>
  <si>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</si>
  <si>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</si>
  <si>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</si>
  <si>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</si>
  <si>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</si>
  <si>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</si>
  <si>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</si>
  <si>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</si>
  <si>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</si>
  <si>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</si>
  <si>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</si>
  <si>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</si>
  <si>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</si>
  <si>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</si>
  <si>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</si>
  <si>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</si>
  <si>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</si>
  <si>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</si>
  <si>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</si>
  <si>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</si>
  <si>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</si>
  <si>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</si>
  <si>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</si>
  <si>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</si>
  <si>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</si>
  <si>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</si>
  <si>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</si>
  <si>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</si>
  <si>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</si>
  <si>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</si>
  <si>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</si>
  <si>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</si>
  <si>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</si>
  <si>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</si>
  <si>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</si>
  <si>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</si>
  <si>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</si>
  <si>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</si>
  <si>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</si>
  <si>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</si>
  <si>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</si>
  <si>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</si>
  <si>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</si>
  <si>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</si>
  <si>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</si>
  <si>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</si>
  <si>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</si>
  <si>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</si>
  <si>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</si>
  <si>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</si>
  <si>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</si>
  <si>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</si>
  <si>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</si>
  <si>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</si>
  <si>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</si>
  <si>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</si>
  <si>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</si>
  <si>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</si>
  <si>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</si>
  <si>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</si>
  <si>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</si>
  <si>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</si>
  <si>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</si>
  <si>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</si>
  <si>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</si>
  <si>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</si>
  <si>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</si>
  <si>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</si>
  <si>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</si>
  <si>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</si>
  <si>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</si>
  <si>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</si>
  <si>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</si>
  <si>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</si>
  <si>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</si>
  <si>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</si>
  <si>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</si>
  <si>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</si>
  <si>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</si>
  <si>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</si>
  <si>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</si>
  <si>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</si>
  <si>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</si>
  <si>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</si>
  <si>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</si>
  <si>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</si>
  <si>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</si>
  <si>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</si>
  <si>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</si>
  <si>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</si>
  <si>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</si>
  <si>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</si>
  <si>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</si>
  <si>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</si>
  <si>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</si>
  <si>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</si>
  <si>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</si>
  <si>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</si>
  <si>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</si>
  <si>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</si>
  <si>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</si>
  <si>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</si>
  <si>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</si>
  <si>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</si>
  <si>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</si>
  <si>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</si>
  <si>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</si>
  <si>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</si>
  <si>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</si>
  <si>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</si>
  <si>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</si>
  <si>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</si>
  <si>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</si>
  <si>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</si>
  <si>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</si>
  <si>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</si>
  <si>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</si>
  <si>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</si>
  <si>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</si>
  <si>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</si>
  <si>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</si>
  <si>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</si>
  <si>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</si>
  <si>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</si>
  <si>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</si>
  <si>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</si>
  <si>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</si>
  <si>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</si>
  <si>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</si>
  <si>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</si>
  <si>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</si>
  <si>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</si>
  <si>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</si>
  <si>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</si>
  <si>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</si>
  <si>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</si>
  <si>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</si>
  <si>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</si>
  <si>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</si>
  <si>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</si>
  <si>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</si>
  <si>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</si>
  <si>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</si>
  <si>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</si>
  <si>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</si>
  <si>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</si>
  <si>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</si>
  <si>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</si>
  <si>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</si>
  <si>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</si>
  <si>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</si>
  <si>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</si>
  <si>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</si>
  <si>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</si>
  <si>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</si>
  <si>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</si>
  <si>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</si>
  <si>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</si>
  <si>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</si>
  <si>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</si>
  <si>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</si>
  <si>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</si>
  <si>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</si>
  <si>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</si>
  <si>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</si>
  <si>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</si>
  <si>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</si>
  <si>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</si>
  <si>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</si>
  <si>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</si>
  <si>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</si>
  <si>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</si>
  <si>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</si>
  <si>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</si>
  <si>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</si>
  <si>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</si>
  <si>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</si>
  <si>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</si>
  <si>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</si>
  <si>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</si>
  <si>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</si>
  <si>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</si>
  <si>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</si>
  <si>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</si>
  <si>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</si>
  <si>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</si>
  <si>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</si>
  <si>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</si>
  <si>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</si>
  <si>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</si>
  <si>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</si>
  <si>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</si>
  <si>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</si>
  <si>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</si>
  <si>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</si>
  <si>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</si>
  <si>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</si>
  <si>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</si>
  <si>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</si>
  <si>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</si>
  <si>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</si>
  <si>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</si>
  <si>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</si>
  <si>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</si>
  <si>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</si>
  <si>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</si>
  <si>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</si>
  <si>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</si>
  <si>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</si>
  <si>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</si>
  <si>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</si>
  <si>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</si>
  <si>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</si>
  <si>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</si>
  <si>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</si>
  <si>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</si>
  <si>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</si>
  <si>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</si>
  <si>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</si>
  <si>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</si>
  <si>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</si>
  <si>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</si>
  <si>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</si>
  <si>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</si>
  <si>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</si>
  <si>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</si>
  <si>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</si>
  <si>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</si>
  <si>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</si>
  <si>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</si>
  <si>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</si>
  <si>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</si>
  <si>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</si>
  <si>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</si>
  <si>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</si>
  <si>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</si>
  <si>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</si>
  <si>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</si>
  <si>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</si>
  <si>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</si>
  <si>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</si>
  <si>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</si>
  <si>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</si>
  <si>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</si>
  <si>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</si>
  <si>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</si>
  <si>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</si>
  <si>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</si>
  <si>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</si>
  <si>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</si>
  <si>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</si>
  <si>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</si>
  <si>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</si>
  <si>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</si>
  <si>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</si>
  <si>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</si>
  <si>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</si>
  <si>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</si>
  <si>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</si>
  <si>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</si>
  <si>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</si>
  <si>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</si>
  <si>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</si>
  <si>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</si>
  <si>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</si>
  <si>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</si>
  <si>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</si>
  <si>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</si>
  <si>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</si>
  <si>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</si>
  <si>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</si>
  <si>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</si>
  <si>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</si>
  <si>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</si>
  <si>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</si>
  <si>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</si>
  <si>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</si>
  <si>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</si>
  <si>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</si>
  <si>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</si>
  <si>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</si>
  <si>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</si>
  <si>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</si>
  <si>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</si>
  <si>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</si>
  <si>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</si>
  <si>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</si>
  <si>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</si>
  <si>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</si>
  <si>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</si>
  <si>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</si>
  <si>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</si>
  <si>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</si>
  <si>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</si>
  <si>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</si>
  <si>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</si>
  <si>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</si>
  <si>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</si>
  <si>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</si>
  <si>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</si>
  <si>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</si>
  <si>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</si>
  <si>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</si>
  <si>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</si>
  <si>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</si>
  <si>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</si>
  <si>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</si>
  <si>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</si>
  <si>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</si>
  <si>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</si>
  <si>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</si>
  <si>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</si>
  <si>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</si>
  <si>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</si>
  <si>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</si>
  <si>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</si>
  <si>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</si>
  <si>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</si>
  <si>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</si>
  <si>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</si>
  <si>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</si>
  <si>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</si>
  <si>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</si>
  <si>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</si>
  <si>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</si>
  <si>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</si>
  <si>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</si>
  <si>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</si>
  <si>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</si>
  <si>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</si>
  <si>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</si>
  <si>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</si>
  <si>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</si>
  <si>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</si>
  <si>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</si>
  <si>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</si>
  <si>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</si>
  <si>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</si>
  <si>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</si>
  <si>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</si>
  <si>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</si>
  <si>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</si>
  <si>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</si>
  <si>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</si>
  <si>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</si>
  <si>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</si>
  <si>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</si>
  <si>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</si>
  <si>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</si>
  <si>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</si>
  <si>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</si>
  <si>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</si>
  <si>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</si>
  <si>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</si>
  <si>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</si>
  <si>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</si>
  <si>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</si>
  <si>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</si>
  <si>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</si>
  <si>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</si>
  <si>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</si>
  <si>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</si>
  <si>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</si>
  <si>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</si>
  <si>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</si>
  <si>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</si>
  <si>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</si>
  <si>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</si>
  <si>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</si>
  <si>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</si>
  <si>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</si>
  <si>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</si>
  <si>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</si>
  <si>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</si>
  <si>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</si>
  <si>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</si>
  <si>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</si>
  <si>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</si>
  <si>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</si>
  <si>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</si>
  <si>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</si>
  <si>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</si>
  <si>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</si>
  <si>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</si>
  <si>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</si>
  <si>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</si>
  <si>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</si>
  <si>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</si>
  <si>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</si>
  <si>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</si>
  <si>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</si>
  <si>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</si>
  <si>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</si>
  <si>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</si>
  <si>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</si>
  <si>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</si>
  <si>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</si>
  <si>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</si>
  <si>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</si>
  <si>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</si>
  <si>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</si>
  <si>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</si>
  <si>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</si>
  <si>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</si>
  <si>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</si>
  <si>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</si>
  <si>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</si>
  <si>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</si>
  <si>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</si>
  <si>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</si>
  <si>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</si>
  <si>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</si>
  <si>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</si>
  <si>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</si>
  <si>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</si>
  <si>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</si>
  <si>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</si>
  <si>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</si>
  <si>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</si>
  <si>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</si>
  <si>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</si>
  <si>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</si>
  <si>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</si>
  <si>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</si>
  <si>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</si>
  <si>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</si>
  <si>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</si>
  <si>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</si>
  <si>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</si>
  <si>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</si>
  <si>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</si>
  <si>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</si>
  <si>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</si>
  <si>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</si>
  <si>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</si>
  <si>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</si>
  <si>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</si>
  <si>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</si>
  <si>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</si>
  <si>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</si>
  <si>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</si>
  <si>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</si>
  <si>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</si>
  <si>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</si>
  <si>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</si>
  <si>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</si>
  <si>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</si>
  <si>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</si>
  <si>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</si>
  <si>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</si>
  <si>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</si>
  <si>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</si>
  <si>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</si>
  <si>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</si>
  <si>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</si>
  <si>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</si>
  <si>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</si>
  <si>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</si>
  <si>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</si>
  <si>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</si>
  <si>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</si>
  <si>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</si>
  <si>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</si>
  <si>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</si>
  <si>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</si>
  <si>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</si>
  <si>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</si>
  <si>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</si>
  <si>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</si>
  <si>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</si>
  <si>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</si>
  <si>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</si>
  <si>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</si>
  <si>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</si>
  <si>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</si>
  <si>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</si>
  <si>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</si>
  <si>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</si>
  <si>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</si>
  <si>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</si>
  <si>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</si>
  <si>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</si>
  <si>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</si>
  <si>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</si>
  <si>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</si>
  <si>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</si>
  <si>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</si>
  <si>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</si>
  <si>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</si>
  <si>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</si>
  <si>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</si>
  <si>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</si>
  <si>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</si>
  <si>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</si>
  <si>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</si>
  <si>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</si>
  <si>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</si>
  <si>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</si>
  <si>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</si>
  <si>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</si>
  <si>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</si>
  <si>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</si>
  <si>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</si>
  <si>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</si>
  <si>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</si>
  <si>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</si>
  <si>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</si>
  <si>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</si>
  <si>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</si>
  <si>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</si>
  <si>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</si>
  <si>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</si>
  <si>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</si>
  <si>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</si>
  <si>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</si>
  <si>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</si>
  <si>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</si>
  <si>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</si>
  <si>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</si>
  <si>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</si>
  <si>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</si>
  <si>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</si>
  <si>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</si>
  <si>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</si>
  <si>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</si>
  <si>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</si>
  <si>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</si>
  <si>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</si>
  <si>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</si>
  <si>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</si>
  <si>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</si>
  <si>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</si>
  <si>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</si>
  <si>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</si>
  <si>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</si>
  <si>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</si>
  <si>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</si>
  <si>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</si>
  <si>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</si>
  <si>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</si>
  <si>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</si>
  <si>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</si>
  <si>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</si>
  <si>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</si>
  <si>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</si>
  <si>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</si>
  <si>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</si>
  <si>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</si>
  <si>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</si>
  <si>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</si>
  <si>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</si>
  <si>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</si>
  <si>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</si>
  <si>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</si>
  <si>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</si>
  <si>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</si>
  <si>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</si>
  <si>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</si>
  <si>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</si>
  <si>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</si>
  <si>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</si>
  <si>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</si>
  <si>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</si>
  <si>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</si>
  <si>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</si>
  <si>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</si>
  <si>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</si>
  <si>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</si>
  <si>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</si>
  <si>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</si>
  <si>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</si>
  <si>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</si>
  <si>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</si>
  <si>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</si>
  <si>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</si>
  <si>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</si>
  <si>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</si>
  <si>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</si>
  <si>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</si>
  <si>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</si>
  <si>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</si>
  <si>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</si>
  <si>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</si>
  <si>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</si>
  <si>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</si>
  <si>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</si>
  <si>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</si>
  <si>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</si>
  <si>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</si>
  <si>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</si>
  <si>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</si>
  <si>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</si>
  <si>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</si>
  <si>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</si>
  <si>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</si>
  <si>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</si>
  <si>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</si>
  <si>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</si>
  <si>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</si>
  <si>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</si>
  <si>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</si>
  <si>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</si>
  <si>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</si>
  <si>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</si>
  <si>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</si>
  <si>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</si>
  <si>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</si>
  <si>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</si>
  <si>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</si>
  <si>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</si>
  <si>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</si>
  <si>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</si>
  <si>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</si>
  <si>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</si>
  <si>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</si>
  <si>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</si>
  <si>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</si>
  <si>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</si>
  <si>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</si>
  <si>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</si>
  <si>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</si>
  <si>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</si>
  <si>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</si>
  <si>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</si>
  <si>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</si>
  <si>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</si>
  <si>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</si>
  <si>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</si>
  <si>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</si>
  <si>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</si>
  <si>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</si>
  <si>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</si>
  <si>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</si>
  <si>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</si>
  <si>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</si>
  <si>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</si>
  <si>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</si>
  <si>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</si>
  <si>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</si>
  <si>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</si>
  <si>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</si>
  <si>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</si>
  <si>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</si>
  <si>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</si>
  <si>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</si>
  <si>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</si>
  <si>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</si>
  <si>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</si>
  <si>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</si>
  <si>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</si>
  <si>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</si>
  <si>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</si>
  <si>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</si>
  <si>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</si>
  <si>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</si>
  <si>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</si>
  <si>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</si>
  <si>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</si>
  <si>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</si>
  <si>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</si>
  <si>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</si>
  <si>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</si>
  <si>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</si>
  <si>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</si>
  <si>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</si>
  <si>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</si>
  <si>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</si>
  <si>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</si>
  <si>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</si>
  <si>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</si>
  <si>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</si>
  <si>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</si>
  <si>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</si>
  <si>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</si>
  <si>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</si>
  <si>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</si>
  <si>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</si>
  <si>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</si>
  <si>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Амурская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</si>
</sst>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8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7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17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12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6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9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575</v>
      </c>
      <c r="Q21" s="31">
        <v>44</v>
      </c>
      <c r="R21" s="31">
        <v>18058</v>
      </c>
      <c r="S21" s="31"/>
      <c r="T21" s="31"/>
      <c r="U21" s="31"/>
      <c r="V21" s="31"/>
      <c r="W21" s="31"/>
      <c r="X21" s="31"/>
      <c r="Y21" s="31"/>
      <c r="Z21" s="31">
        <v>10</v>
      </c>
      <c r="AA21" s="31">
        <v>1129</v>
      </c>
      <c r="AB21" s="31">
        <v>961</v>
      </c>
      <c r="AC21" s="31">
        <v>27</v>
      </c>
      <c r="AD21" s="31">
        <v>3115</v>
      </c>
      <c r="AE21" s="31">
        <v>2342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329</v>
      </c>
      <c r="Q22" s="31">
        <v>36</v>
      </c>
      <c r="R22" s="31">
        <v>11846</v>
      </c>
      <c r="S22" s="31"/>
      <c r="T22" s="31"/>
      <c r="U22" s="31"/>
      <c r="V22" s="31"/>
      <c r="W22" s="31"/>
      <c r="X22" s="31"/>
      <c r="Y22" s="31"/>
      <c r="Z22" s="31">
        <v>3</v>
      </c>
      <c r="AA22" s="31">
        <v>970</v>
      </c>
      <c r="AB22" s="31">
        <v>961</v>
      </c>
      <c r="AC22" s="31">
        <v>6</v>
      </c>
      <c r="AD22" s="31">
        <v>2373</v>
      </c>
      <c r="AE22" s="31">
        <v>2288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246</v>
      </c>
      <c r="Q23" s="31">
        <v>8</v>
      </c>
      <c r="R23" s="31">
        <v>6212</v>
      </c>
      <c r="S23" s="31"/>
      <c r="T23" s="31"/>
      <c r="U23" s="31"/>
      <c r="V23" s="31"/>
      <c r="W23" s="31"/>
      <c r="X23" s="31"/>
      <c r="Y23" s="31"/>
      <c r="Z23" s="31">
        <v>7</v>
      </c>
      <c r="AA23" s="31">
        <v>159</v>
      </c>
      <c r="AB23" s="31"/>
      <c r="AC23" s="31">
        <v>21</v>
      </c>
      <c r="AD23" s="31">
        <v>742</v>
      </c>
      <c r="AE23" s="31">
        <v>54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138</v>
      </c>
      <c r="Q24" s="31">
        <v>15</v>
      </c>
      <c r="R24" s="31">
        <v>1369</v>
      </c>
      <c r="S24" s="31"/>
      <c r="T24" s="31"/>
      <c r="U24" s="31"/>
      <c r="V24" s="31"/>
      <c r="W24" s="31"/>
      <c r="X24" s="31"/>
      <c r="Y24" s="31"/>
      <c r="Z24" s="31">
        <v>5</v>
      </c>
      <c r="AA24" s="31">
        <v>90</v>
      </c>
      <c r="AB24" s="31">
        <v>90</v>
      </c>
      <c r="AC24" s="31">
        <v>7</v>
      </c>
      <c r="AD24" s="31">
        <v>97</v>
      </c>
      <c r="AE24" s="31">
        <v>95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96</v>
      </c>
      <c r="Q25" s="31">
        <v>11</v>
      </c>
      <c r="R25" s="31">
        <v>1071</v>
      </c>
      <c r="S25" s="31"/>
      <c r="T25" s="31"/>
      <c r="U25" s="31"/>
      <c r="V25" s="31"/>
      <c r="W25" s="31"/>
      <c r="X25" s="31"/>
      <c r="Y25" s="31"/>
      <c r="Z25" s="31">
        <v>4</v>
      </c>
      <c r="AA25" s="31">
        <v>87</v>
      </c>
      <c r="AB25" s="31">
        <v>87</v>
      </c>
      <c r="AC25" s="31">
        <v>5</v>
      </c>
      <c r="AD25" s="31">
        <v>89</v>
      </c>
      <c r="AE25" s="31">
        <v>87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42</v>
      </c>
      <c r="Q26" s="31">
        <v>4</v>
      </c>
      <c r="R26" s="31">
        <v>298</v>
      </c>
      <c r="S26" s="31"/>
      <c r="T26" s="31"/>
      <c r="U26" s="31"/>
      <c r="V26" s="31"/>
      <c r="W26" s="31"/>
      <c r="X26" s="31"/>
      <c r="Y26" s="31"/>
      <c r="Z26" s="31">
        <v>1</v>
      </c>
      <c r="AA26" s="31">
        <v>3</v>
      </c>
      <c r="AB26" s="31">
        <v>3</v>
      </c>
      <c r="AC26" s="31">
        <v>2</v>
      </c>
      <c r="AD26" s="31">
        <v>8</v>
      </c>
      <c r="AE26" s="31">
        <v>8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19427</v>
      </c>
      <c r="Q21" s="31">
        <v>18058</v>
      </c>
      <c r="R21" s="31">
        <v>11846</v>
      </c>
      <c r="S21" s="31">
        <v>6212</v>
      </c>
      <c r="T21" s="31">
        <v>1369</v>
      </c>
      <c r="U21" s="31">
        <v>1071</v>
      </c>
      <c r="V21" s="31">
        <v>298</v>
      </c>
      <c r="W21" s="31">
        <v>861</v>
      </c>
      <c r="X21" s="31">
        <v>211</v>
      </c>
      <c r="Y21" s="31">
        <v>185</v>
      </c>
      <c r="Z21" s="31">
        <v>26</v>
      </c>
      <c r="AA21" s="31">
        <v>11625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9385</v>
      </c>
      <c r="Q22" s="31">
        <v>8398</v>
      </c>
      <c r="R22" s="31">
        <v>6175</v>
      </c>
      <c r="S22" s="31">
        <v>2223</v>
      </c>
      <c r="T22" s="31">
        <v>987</v>
      </c>
      <c r="U22" s="31">
        <v>769</v>
      </c>
      <c r="V22" s="31">
        <v>218</v>
      </c>
      <c r="W22" s="31">
        <v>728</v>
      </c>
      <c r="X22" s="31">
        <v>165</v>
      </c>
      <c r="Y22" s="31">
        <v>141</v>
      </c>
      <c r="Z22" s="31">
        <v>24</v>
      </c>
      <c r="AA22" s="31">
        <v>3320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434</v>
      </c>
      <c r="Q23" s="31">
        <v>397</v>
      </c>
      <c r="R23" s="31">
        <v>277</v>
      </c>
      <c r="S23" s="31">
        <v>120</v>
      </c>
      <c r="T23" s="31">
        <v>37</v>
      </c>
      <c r="U23" s="31">
        <v>14</v>
      </c>
      <c r="V23" s="31">
        <v>23</v>
      </c>
      <c r="W23" s="31">
        <v>20</v>
      </c>
      <c r="X23" s="31">
        <v>22</v>
      </c>
      <c r="Y23" s="31">
        <v>15</v>
      </c>
      <c r="Z23" s="31">
        <v>7</v>
      </c>
      <c r="AA23" s="31">
        <v>115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8537</v>
      </c>
      <c r="Q24" s="31">
        <v>8343</v>
      </c>
      <c r="R24" s="31">
        <v>5176</v>
      </c>
      <c r="S24" s="31">
        <v>3167</v>
      </c>
      <c r="T24" s="31">
        <v>194</v>
      </c>
      <c r="U24" s="31">
        <v>181</v>
      </c>
      <c r="V24" s="31">
        <v>13</v>
      </c>
      <c r="W24" s="31">
        <v>50</v>
      </c>
      <c r="X24" s="31">
        <v>46</v>
      </c>
      <c r="Y24" s="31">
        <v>44</v>
      </c>
      <c r="Z24" s="31">
        <v>2</v>
      </c>
      <c r="AA24" s="31">
        <v>7596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618</v>
      </c>
      <c r="Q25" s="31">
        <v>584</v>
      </c>
      <c r="R25" s="31">
        <v>402</v>
      </c>
      <c r="S25" s="31">
        <v>182</v>
      </c>
      <c r="T25" s="31">
        <v>34</v>
      </c>
      <c r="U25" s="31">
        <v>34</v>
      </c>
      <c r="V25" s="31"/>
      <c r="W25" s="31">
        <v>1</v>
      </c>
      <c r="X25" s="31"/>
      <c r="Y25" s="31"/>
      <c r="Z25" s="31"/>
      <c r="AA25" s="31">
        <v>536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74</v>
      </c>
      <c r="Q26" s="31">
        <v>71</v>
      </c>
      <c r="R26" s="31">
        <v>40</v>
      </c>
      <c r="S26" s="31">
        <v>31</v>
      </c>
      <c r="T26" s="31">
        <v>3</v>
      </c>
      <c r="U26" s="31">
        <v>3</v>
      </c>
      <c r="V26" s="31"/>
      <c r="W26" s="31"/>
      <c r="X26" s="31"/>
      <c r="Y26" s="31"/>
      <c r="Z26" s="31"/>
      <c r="AA26" s="31">
        <v>73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419</v>
      </c>
      <c r="Q27" s="31">
        <v>401</v>
      </c>
      <c r="R27" s="31">
        <v>276</v>
      </c>
      <c r="S27" s="31">
        <v>125</v>
      </c>
      <c r="T27" s="31">
        <v>18</v>
      </c>
      <c r="U27" s="31">
        <v>18</v>
      </c>
      <c r="V27" s="31"/>
      <c r="W27" s="31"/>
      <c r="X27" s="31"/>
      <c r="Y27" s="31"/>
      <c r="Z27" s="31"/>
      <c r="AA27" s="31">
        <v>384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28</v>
      </c>
      <c r="Q28" s="31">
        <v>22</v>
      </c>
      <c r="R28" s="31">
        <v>21</v>
      </c>
      <c r="S28" s="31">
        <v>1</v>
      </c>
      <c r="T28" s="31">
        <v>6</v>
      </c>
      <c r="U28" s="31">
        <v>6</v>
      </c>
      <c r="V28" s="31"/>
      <c r="W28" s="31"/>
      <c r="X28" s="31"/>
      <c r="Y28" s="31"/>
      <c r="Z28" s="31"/>
      <c r="AA28" s="31">
        <v>23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62</v>
      </c>
      <c r="Q30" s="31">
        <v>60</v>
      </c>
      <c r="R30" s="31">
        <v>42</v>
      </c>
      <c r="S30" s="31">
        <v>18</v>
      </c>
      <c r="T30" s="31">
        <v>2</v>
      </c>
      <c r="U30" s="31">
        <v>2</v>
      </c>
      <c r="V30" s="31"/>
      <c r="W30" s="31"/>
      <c r="X30" s="31"/>
      <c r="Y30" s="31"/>
      <c r="Z30" s="31"/>
      <c r="AA30" s="31">
        <v>37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6</v>
      </c>
      <c r="R31" s="31">
        <v>3</v>
      </c>
      <c r="S31" s="31">
        <v>3</v>
      </c>
      <c r="T31" s="31"/>
      <c r="U31" s="31"/>
      <c r="V31" s="31"/>
      <c r="W31" s="31"/>
      <c r="X31" s="31"/>
      <c r="Y31" s="31"/>
      <c r="Z31" s="31"/>
      <c r="AA31" s="31">
        <v>5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29</v>
      </c>
      <c r="Q32" s="31">
        <v>24</v>
      </c>
      <c r="R32" s="31">
        <v>20</v>
      </c>
      <c r="S32" s="31">
        <v>4</v>
      </c>
      <c r="T32" s="31">
        <v>5</v>
      </c>
      <c r="U32" s="31">
        <v>5</v>
      </c>
      <c r="V32" s="31"/>
      <c r="W32" s="31">
        <v>1</v>
      </c>
      <c r="X32" s="31"/>
      <c r="Y32" s="31"/>
      <c r="Z32" s="31"/>
      <c r="AA32" s="31">
        <v>14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7919</v>
      </c>
      <c r="Q34" s="31">
        <v>7759</v>
      </c>
      <c r="R34" s="31">
        <v>4774</v>
      </c>
      <c r="S34" s="31">
        <v>2985</v>
      </c>
      <c r="T34" s="31">
        <v>160</v>
      </c>
      <c r="U34" s="31">
        <v>147</v>
      </c>
      <c r="V34" s="31">
        <v>13</v>
      </c>
      <c r="W34" s="31">
        <v>49</v>
      </c>
      <c r="X34" s="31">
        <v>46</v>
      </c>
      <c r="Y34" s="31">
        <v>44</v>
      </c>
      <c r="Z34" s="31">
        <v>2</v>
      </c>
      <c r="AA34" s="31">
        <v>7039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1295</v>
      </c>
      <c r="Q35" s="31">
        <v>1243</v>
      </c>
      <c r="R35" s="31">
        <v>616</v>
      </c>
      <c r="S35" s="31">
        <v>627</v>
      </c>
      <c r="T35" s="31">
        <v>52</v>
      </c>
      <c r="U35" s="31">
        <v>52</v>
      </c>
      <c r="V35" s="31"/>
      <c r="W35" s="31">
        <v>16</v>
      </c>
      <c r="X35" s="31"/>
      <c r="Y35" s="31"/>
      <c r="Z35" s="31"/>
      <c r="AA35" s="31">
        <v>1291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4836</v>
      </c>
      <c r="Q36" s="31">
        <v>4807</v>
      </c>
      <c r="R36" s="31">
        <v>2810</v>
      </c>
      <c r="S36" s="31">
        <v>1997</v>
      </c>
      <c r="T36" s="31">
        <v>29</v>
      </c>
      <c r="U36" s="31">
        <v>29</v>
      </c>
      <c r="V36" s="31"/>
      <c r="W36" s="31">
        <v>2</v>
      </c>
      <c r="X36" s="31"/>
      <c r="Y36" s="31"/>
      <c r="Z36" s="31"/>
      <c r="AA36" s="31">
        <v>4465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401</v>
      </c>
      <c r="Q37" s="31">
        <v>370</v>
      </c>
      <c r="R37" s="31">
        <v>210</v>
      </c>
      <c r="S37" s="31">
        <v>160</v>
      </c>
      <c r="T37" s="31">
        <v>31</v>
      </c>
      <c r="U37" s="31">
        <v>27</v>
      </c>
      <c r="V37" s="31">
        <v>4</v>
      </c>
      <c r="W37" s="31"/>
      <c r="X37" s="31"/>
      <c r="Y37" s="31"/>
      <c r="Z37" s="31"/>
      <c r="AA37" s="31">
        <v>312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1116</v>
      </c>
      <c r="Q39" s="31">
        <v>1096</v>
      </c>
      <c r="R39" s="31">
        <v>987</v>
      </c>
      <c r="S39" s="31">
        <v>109</v>
      </c>
      <c r="T39" s="31">
        <v>20</v>
      </c>
      <c r="U39" s="31">
        <v>11</v>
      </c>
      <c r="V39" s="31">
        <v>9</v>
      </c>
      <c r="W39" s="31">
        <v>14</v>
      </c>
      <c r="X39" s="31">
        <v>46</v>
      </c>
      <c r="Y39" s="31">
        <v>44</v>
      </c>
      <c r="Z39" s="31">
        <v>2</v>
      </c>
      <c r="AA39" s="31">
        <v>783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59</v>
      </c>
      <c r="Q40" s="31">
        <v>58</v>
      </c>
      <c r="R40" s="31">
        <v>51</v>
      </c>
      <c r="S40" s="31">
        <v>7</v>
      </c>
      <c r="T40" s="31">
        <v>1</v>
      </c>
      <c r="U40" s="31">
        <v>1</v>
      </c>
      <c r="V40" s="31"/>
      <c r="W40" s="31"/>
      <c r="X40" s="31"/>
      <c r="Y40" s="31"/>
      <c r="Z40" s="31"/>
      <c r="AA40" s="31">
        <v>58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207</v>
      </c>
      <c r="Q41" s="31">
        <v>185</v>
      </c>
      <c r="R41" s="31">
        <v>100</v>
      </c>
      <c r="S41" s="31">
        <v>85</v>
      </c>
      <c r="T41" s="31">
        <v>22</v>
      </c>
      <c r="U41" s="31">
        <v>22</v>
      </c>
      <c r="V41" s="31"/>
      <c r="W41" s="31">
        <v>17</v>
      </c>
      <c r="X41" s="31"/>
      <c r="Y41" s="31"/>
      <c r="Z41" s="31"/>
      <c r="AA41" s="31">
        <v>129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</v>
      </c>
      <c r="Q42" s="31"/>
      <c r="R42" s="31"/>
      <c r="S42" s="31"/>
      <c r="T42" s="31">
        <v>5</v>
      </c>
      <c r="U42" s="31">
        <v>5</v>
      </c>
      <c r="V42" s="31"/>
      <c r="W42" s="31"/>
      <c r="X42" s="31"/>
      <c r="Y42" s="31"/>
      <c r="Z42" s="31"/>
      <c r="AA42" s="31">
        <v>1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293</v>
      </c>
      <c r="Q43" s="31">
        <v>290</v>
      </c>
      <c r="R43" s="31">
        <v>84</v>
      </c>
      <c r="S43" s="31">
        <v>206</v>
      </c>
      <c r="T43" s="31">
        <v>3</v>
      </c>
      <c r="U43" s="31">
        <v>1</v>
      </c>
      <c r="V43" s="31">
        <v>2</v>
      </c>
      <c r="W43" s="31"/>
      <c r="X43" s="31"/>
      <c r="Y43" s="31"/>
      <c r="Z43" s="31"/>
      <c r="AA43" s="31">
        <v>177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49</v>
      </c>
      <c r="Q44" s="31">
        <v>48</v>
      </c>
      <c r="R44" s="31">
        <v>35</v>
      </c>
      <c r="S44" s="31">
        <v>13</v>
      </c>
      <c r="T44" s="31">
        <v>1</v>
      </c>
      <c r="U44" s="31">
        <v>1</v>
      </c>
      <c r="V44" s="31"/>
      <c r="W44" s="31"/>
      <c r="X44" s="31"/>
      <c r="Y44" s="31"/>
      <c r="Z44" s="31"/>
      <c r="AA44" s="31">
        <v>30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101</v>
      </c>
      <c r="Q45" s="31">
        <v>94</v>
      </c>
      <c r="R45" s="31">
        <v>84</v>
      </c>
      <c r="S45" s="31">
        <v>10</v>
      </c>
      <c r="T45" s="31">
        <v>7</v>
      </c>
      <c r="U45" s="31">
        <v>1</v>
      </c>
      <c r="V45" s="31">
        <v>6</v>
      </c>
      <c r="W45" s="31"/>
      <c r="X45" s="31"/>
      <c r="Y45" s="31"/>
      <c r="Z45" s="31"/>
      <c r="AA45" s="31">
        <v>85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4</v>
      </c>
      <c r="Q46" s="31"/>
      <c r="R46" s="31"/>
      <c r="S46" s="31"/>
      <c r="T46" s="31">
        <v>4</v>
      </c>
      <c r="U46" s="31">
        <v>4</v>
      </c>
      <c r="V46" s="31"/>
      <c r="W46" s="31"/>
      <c r="X46" s="31"/>
      <c r="Y46" s="31"/>
      <c r="Z46" s="31"/>
      <c r="AA46" s="31">
        <v>4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7</v>
      </c>
      <c r="Q47" s="31">
        <v>3</v>
      </c>
      <c r="R47" s="31">
        <v>2</v>
      </c>
      <c r="S47" s="31">
        <v>1</v>
      </c>
      <c r="T47" s="31">
        <v>4</v>
      </c>
      <c r="U47" s="31">
        <v>4</v>
      </c>
      <c r="V47" s="31"/>
      <c r="W47" s="31">
        <v>1</v>
      </c>
      <c r="X47" s="31"/>
      <c r="Y47" s="31"/>
      <c r="Z47" s="31"/>
      <c r="AA47" s="31">
        <v>4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</v>
      </c>
      <c r="Q48" s="31"/>
      <c r="R48" s="31"/>
      <c r="S48" s="31"/>
      <c r="T48" s="31">
        <v>3</v>
      </c>
      <c r="U48" s="31">
        <v>3</v>
      </c>
      <c r="V48" s="31"/>
      <c r="W48" s="31"/>
      <c r="X48" s="31"/>
      <c r="Y48" s="31"/>
      <c r="Z48" s="31"/>
      <c r="AA48" s="31"/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884</v>
      </c>
      <c r="Q49" s="31">
        <v>826</v>
      </c>
      <c r="R49" s="31">
        <v>227</v>
      </c>
      <c r="S49" s="31">
        <v>599</v>
      </c>
      <c r="T49" s="31">
        <v>58</v>
      </c>
      <c r="U49" s="31">
        <v>45</v>
      </c>
      <c r="V49" s="31">
        <v>13</v>
      </c>
      <c r="W49" s="31">
        <v>31</v>
      </c>
      <c r="X49" s="31"/>
      <c r="Y49" s="31"/>
      <c r="Z49" s="31"/>
      <c r="AA49" s="31">
        <v>285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46</v>
      </c>
      <c r="Q50" s="31">
        <v>36</v>
      </c>
      <c r="R50" s="31">
        <v>36</v>
      </c>
      <c r="S50" s="31"/>
      <c r="T50" s="31">
        <v>10</v>
      </c>
      <c r="U50" s="31">
        <v>10</v>
      </c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838</v>
      </c>
      <c r="Q51" s="31">
        <v>790</v>
      </c>
      <c r="R51" s="31">
        <v>191</v>
      </c>
      <c r="S51" s="31">
        <v>599</v>
      </c>
      <c r="T51" s="31">
        <v>48</v>
      </c>
      <c r="U51" s="31">
        <v>35</v>
      </c>
      <c r="V51" s="31">
        <v>13</v>
      </c>
      <c r="W51" s="31">
        <v>31</v>
      </c>
      <c r="X51" s="31"/>
      <c r="Y51" s="31"/>
      <c r="Z51" s="31"/>
      <c r="AA51" s="31">
        <v>285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57</v>
      </c>
      <c r="Q52" s="31">
        <v>1</v>
      </c>
      <c r="R52" s="31"/>
      <c r="S52" s="31">
        <v>1</v>
      </c>
      <c r="T52" s="31">
        <v>56</v>
      </c>
      <c r="U52" s="31">
        <v>12</v>
      </c>
      <c r="V52" s="31">
        <v>44</v>
      </c>
      <c r="W52" s="31">
        <v>51</v>
      </c>
      <c r="X52" s="31"/>
      <c r="Y52" s="31"/>
      <c r="Z52" s="31"/>
      <c r="AA52" s="31">
        <v>34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51</v>
      </c>
      <c r="Q53" s="31"/>
      <c r="R53" s="31"/>
      <c r="S53" s="31"/>
      <c r="T53" s="31">
        <v>51</v>
      </c>
      <c r="U53" s="31">
        <v>12</v>
      </c>
      <c r="V53" s="31">
        <v>39</v>
      </c>
      <c r="W53" s="31">
        <v>47</v>
      </c>
      <c r="X53" s="31"/>
      <c r="Y53" s="31"/>
      <c r="Z53" s="31"/>
      <c r="AA53" s="31">
        <v>31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</v>
      </c>
      <c r="Q54" s="31">
        <v>1</v>
      </c>
      <c r="R54" s="31"/>
      <c r="S54" s="31">
        <v>1</v>
      </c>
      <c r="T54" s="31">
        <v>5</v>
      </c>
      <c r="U54" s="31"/>
      <c r="V54" s="31">
        <v>5</v>
      </c>
      <c r="W54" s="31">
        <v>4</v>
      </c>
      <c r="X54" s="31"/>
      <c r="Y54" s="31"/>
      <c r="Z54" s="31"/>
      <c r="AA54" s="31">
        <v>3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159</v>
      </c>
      <c r="Q57" s="31">
        <v>103</v>
      </c>
      <c r="R57" s="31">
        <v>98</v>
      </c>
      <c r="S57" s="31">
        <v>5</v>
      </c>
      <c r="T57" s="31">
        <v>56</v>
      </c>
      <c r="U57" s="31">
        <v>54</v>
      </c>
      <c r="V57" s="31">
        <v>2</v>
      </c>
      <c r="W57" s="31"/>
      <c r="X57" s="31"/>
      <c r="Y57" s="31"/>
      <c r="Z57" s="31"/>
      <c r="AA57" s="31">
        <v>120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3133</v>
      </c>
      <c r="Q58" s="31">
        <v>2691</v>
      </c>
      <c r="R58" s="31">
        <v>1610</v>
      </c>
      <c r="S58" s="31">
        <v>1081</v>
      </c>
      <c r="T58" s="31">
        <v>442</v>
      </c>
      <c r="U58" s="31">
        <v>411</v>
      </c>
      <c r="V58" s="31">
        <v>31</v>
      </c>
      <c r="W58" s="31">
        <v>47</v>
      </c>
      <c r="X58" s="31"/>
      <c r="Y58" s="31"/>
      <c r="Z58" s="31"/>
      <c r="AA58" s="31">
        <v>1776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953</v>
      </c>
      <c r="Q59" s="31">
        <v>771</v>
      </c>
      <c r="R59" s="31">
        <v>613</v>
      </c>
      <c r="S59" s="31">
        <v>158</v>
      </c>
      <c r="T59" s="31">
        <v>182</v>
      </c>
      <c r="U59" s="31">
        <v>168</v>
      </c>
      <c r="V59" s="31">
        <v>14</v>
      </c>
      <c r="W59" s="31"/>
      <c r="X59" s="31"/>
      <c r="Y59" s="31"/>
      <c r="Z59" s="31"/>
      <c r="AA59" s="31">
        <v>187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2180</v>
      </c>
      <c r="Q60" s="31">
        <v>1920</v>
      </c>
      <c r="R60" s="31">
        <v>997</v>
      </c>
      <c r="S60" s="31">
        <v>923</v>
      </c>
      <c r="T60" s="31">
        <v>260</v>
      </c>
      <c r="U60" s="31">
        <v>243</v>
      </c>
      <c r="V60" s="31">
        <v>17</v>
      </c>
      <c r="W60" s="31">
        <v>47</v>
      </c>
      <c r="X60" s="31"/>
      <c r="Y60" s="31"/>
      <c r="Z60" s="31"/>
      <c r="AA60" s="31">
        <v>1589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14348</v>
      </c>
      <c r="Q61" s="31">
        <v>13694</v>
      </c>
      <c r="R61" s="31">
        <v>9653</v>
      </c>
      <c r="S61" s="31">
        <v>4041</v>
      </c>
      <c r="T61" s="31">
        <v>654</v>
      </c>
      <c r="U61" s="31">
        <v>444</v>
      </c>
      <c r="V61" s="31">
        <v>210</v>
      </c>
      <c r="W61" s="31">
        <v>411</v>
      </c>
      <c r="X61" s="31"/>
      <c r="Y61" s="31"/>
      <c r="Z61" s="31"/>
      <c r="AA61" s="31">
        <v>8571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1520</v>
      </c>
      <c r="Q62" s="31">
        <v>1347</v>
      </c>
      <c r="R62" s="31">
        <v>1164</v>
      </c>
      <c r="S62" s="31">
        <v>183</v>
      </c>
      <c r="T62" s="31">
        <v>173</v>
      </c>
      <c r="U62" s="31">
        <v>143</v>
      </c>
      <c r="V62" s="31">
        <v>30</v>
      </c>
      <c r="W62" s="31">
        <v>133</v>
      </c>
      <c r="X62" s="31"/>
      <c r="Y62" s="31"/>
      <c r="Z62" s="31"/>
      <c r="AA62" s="31">
        <v>511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12224</v>
      </c>
      <c r="Q63" s="31">
        <v>11754</v>
      </c>
      <c r="R63" s="31">
        <v>7958</v>
      </c>
      <c r="S63" s="31">
        <v>3796</v>
      </c>
      <c r="T63" s="31">
        <v>470</v>
      </c>
      <c r="U63" s="31">
        <v>293</v>
      </c>
      <c r="V63" s="31">
        <v>177</v>
      </c>
      <c r="W63" s="31">
        <v>267</v>
      </c>
      <c r="X63" s="31"/>
      <c r="Y63" s="31"/>
      <c r="Z63" s="31"/>
      <c r="AA63" s="31">
        <v>7681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41</v>
      </c>
      <c r="Q64" s="31">
        <v>38</v>
      </c>
      <c r="R64" s="31">
        <v>32</v>
      </c>
      <c r="S64" s="31">
        <v>6</v>
      </c>
      <c r="T64" s="31">
        <v>3</v>
      </c>
      <c r="U64" s="31">
        <v>3</v>
      </c>
      <c r="V64" s="31"/>
      <c r="W64" s="31">
        <v>3</v>
      </c>
      <c r="X64" s="31"/>
      <c r="Y64" s="31"/>
      <c r="Z64" s="31"/>
      <c r="AA64" s="31">
        <v>24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563</v>
      </c>
      <c r="Q65" s="31">
        <v>555</v>
      </c>
      <c r="R65" s="31">
        <v>499</v>
      </c>
      <c r="S65" s="31">
        <v>56</v>
      </c>
      <c r="T65" s="31">
        <v>8</v>
      </c>
      <c r="U65" s="31">
        <v>5</v>
      </c>
      <c r="V65" s="31">
        <v>3</v>
      </c>
      <c r="W65" s="31">
        <v>8</v>
      </c>
      <c r="X65" s="31"/>
      <c r="Y65" s="31"/>
      <c r="Z65" s="31"/>
      <c r="AA65" s="31">
        <v>355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</v>
      </c>
      <c r="Q66" s="31"/>
      <c r="R66" s="31"/>
      <c r="S66" s="31"/>
      <c r="T66" s="31">
        <v>1</v>
      </c>
      <c r="U66" s="31">
        <v>1</v>
      </c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18058</v>
      </c>
      <c r="Q21" s="31">
        <v>602</v>
      </c>
      <c r="R21" s="31">
        <v>4222</v>
      </c>
      <c r="S21" s="31">
        <v>351</v>
      </c>
      <c r="T21" s="31">
        <v>12883</v>
      </c>
      <c r="U21" s="31">
        <v>2574</v>
      </c>
      <c r="V21" s="31">
        <v>10309</v>
      </c>
      <c r="W21" s="31">
        <v>1369</v>
      </c>
      <c r="X21" s="31">
        <v>25</v>
      </c>
      <c r="Y21" s="31">
        <v>53</v>
      </c>
      <c r="Z21" s="31"/>
      <c r="AA21" s="31">
        <v>1291</v>
      </c>
      <c r="AB21" s="31">
        <v>823</v>
      </c>
      <c r="AC21" s="31">
        <v>468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8398</v>
      </c>
      <c r="Q22" s="31">
        <v>426</v>
      </c>
      <c r="R22" s="31">
        <v>16</v>
      </c>
      <c r="S22" s="31">
        <v>9</v>
      </c>
      <c r="T22" s="31">
        <v>7947</v>
      </c>
      <c r="U22" s="31">
        <v>877</v>
      </c>
      <c r="V22" s="31">
        <v>7070</v>
      </c>
      <c r="W22" s="31">
        <v>987</v>
      </c>
      <c r="X22" s="31">
        <v>18</v>
      </c>
      <c r="Y22" s="31">
        <v>1</v>
      </c>
      <c r="Z22" s="31"/>
      <c r="AA22" s="31">
        <v>968</v>
      </c>
      <c r="AB22" s="31">
        <v>543</v>
      </c>
      <c r="AC22" s="31">
        <v>425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397</v>
      </c>
      <c r="Q23" s="31">
        <v>21</v>
      </c>
      <c r="R23" s="31">
        <v>1</v>
      </c>
      <c r="S23" s="31"/>
      <c r="T23" s="31">
        <v>375</v>
      </c>
      <c r="U23" s="31">
        <v>7</v>
      </c>
      <c r="V23" s="31">
        <v>368</v>
      </c>
      <c r="W23" s="31">
        <v>37</v>
      </c>
      <c r="X23" s="31">
        <v>9</v>
      </c>
      <c r="Y23" s="31"/>
      <c r="Z23" s="31"/>
      <c r="AA23" s="31">
        <v>28</v>
      </c>
      <c r="AB23" s="31">
        <v>12</v>
      </c>
      <c r="AC23" s="31">
        <v>16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8343</v>
      </c>
      <c r="Q24" s="31">
        <v>91</v>
      </c>
      <c r="R24" s="31">
        <v>4108</v>
      </c>
      <c r="S24" s="31"/>
      <c r="T24" s="31">
        <v>4144</v>
      </c>
      <c r="U24" s="31">
        <v>1157</v>
      </c>
      <c r="V24" s="31">
        <v>2987</v>
      </c>
      <c r="W24" s="31">
        <v>194</v>
      </c>
      <c r="X24" s="31">
        <v>2</v>
      </c>
      <c r="Y24" s="31">
        <v>50</v>
      </c>
      <c r="Z24" s="31"/>
      <c r="AA24" s="31">
        <v>142</v>
      </c>
      <c r="AB24" s="31">
        <v>103</v>
      </c>
      <c r="AC24" s="31">
        <v>39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584</v>
      </c>
      <c r="Q25" s="31"/>
      <c r="R25" s="31">
        <v>288</v>
      </c>
      <c r="S25" s="31"/>
      <c r="T25" s="31">
        <v>296</v>
      </c>
      <c r="U25" s="31">
        <v>46</v>
      </c>
      <c r="V25" s="31">
        <v>250</v>
      </c>
      <c r="W25" s="31">
        <v>34</v>
      </c>
      <c r="X25" s="31"/>
      <c r="Y25" s="31">
        <v>11</v>
      </c>
      <c r="Z25" s="31"/>
      <c r="AA25" s="31">
        <v>23</v>
      </c>
      <c r="AB25" s="31">
        <v>11</v>
      </c>
      <c r="AC25" s="31">
        <v>12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71</v>
      </c>
      <c r="Q26" s="31"/>
      <c r="R26" s="31">
        <v>31</v>
      </c>
      <c r="S26" s="31"/>
      <c r="T26" s="31">
        <v>40</v>
      </c>
      <c r="U26" s="31">
        <v>16</v>
      </c>
      <c r="V26" s="31">
        <v>24</v>
      </c>
      <c r="W26" s="31">
        <v>3</v>
      </c>
      <c r="X26" s="31"/>
      <c r="Y26" s="31">
        <v>1</v>
      </c>
      <c r="Z26" s="31"/>
      <c r="AA26" s="31">
        <v>2</v>
      </c>
      <c r="AB26" s="31">
        <v>1</v>
      </c>
      <c r="AC26" s="31">
        <v>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401</v>
      </c>
      <c r="Q27" s="31"/>
      <c r="R27" s="31">
        <v>234</v>
      </c>
      <c r="S27" s="31"/>
      <c r="T27" s="31">
        <v>167</v>
      </c>
      <c r="U27" s="31">
        <v>25</v>
      </c>
      <c r="V27" s="31">
        <v>142</v>
      </c>
      <c r="W27" s="31">
        <v>18</v>
      </c>
      <c r="X27" s="31"/>
      <c r="Y27" s="31">
        <v>5</v>
      </c>
      <c r="Z27" s="31"/>
      <c r="AA27" s="31">
        <v>13</v>
      </c>
      <c r="AB27" s="31">
        <v>8</v>
      </c>
      <c r="AC27" s="31">
        <v>5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22</v>
      </c>
      <c r="Q28" s="31"/>
      <c r="R28" s="31">
        <v>10</v>
      </c>
      <c r="S28" s="31"/>
      <c r="T28" s="31">
        <v>12</v>
      </c>
      <c r="U28" s="31">
        <v>4</v>
      </c>
      <c r="V28" s="31">
        <v>8</v>
      </c>
      <c r="W28" s="31">
        <v>6</v>
      </c>
      <c r="X28" s="31"/>
      <c r="Y28" s="31">
        <v>5</v>
      </c>
      <c r="Z28" s="31"/>
      <c r="AA28" s="31">
        <v>1</v>
      </c>
      <c r="AB28" s="31"/>
      <c r="AC28" s="31">
        <v>1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60</v>
      </c>
      <c r="Q30" s="31"/>
      <c r="R30" s="31"/>
      <c r="S30" s="31"/>
      <c r="T30" s="31">
        <v>60</v>
      </c>
      <c r="U30" s="31"/>
      <c r="V30" s="31">
        <v>60</v>
      </c>
      <c r="W30" s="31">
        <v>2</v>
      </c>
      <c r="X30" s="31"/>
      <c r="Y30" s="31"/>
      <c r="Z30" s="31"/>
      <c r="AA30" s="31">
        <v>2</v>
      </c>
      <c r="AB30" s="31"/>
      <c r="AC30" s="31">
        <v>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/>
      <c r="R31" s="31">
        <v>5</v>
      </c>
      <c r="S31" s="31"/>
      <c r="T31" s="31">
        <v>1</v>
      </c>
      <c r="U31" s="31"/>
      <c r="V31" s="31">
        <v>1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</v>
      </c>
      <c r="Q32" s="31"/>
      <c r="R32" s="31">
        <v>8</v>
      </c>
      <c r="S32" s="31"/>
      <c r="T32" s="31">
        <v>16</v>
      </c>
      <c r="U32" s="31">
        <v>1</v>
      </c>
      <c r="V32" s="31">
        <v>15</v>
      </c>
      <c r="W32" s="31">
        <v>5</v>
      </c>
      <c r="X32" s="31"/>
      <c r="Y32" s="31"/>
      <c r="Z32" s="31"/>
      <c r="AA32" s="31">
        <v>5</v>
      </c>
      <c r="AB32" s="31">
        <v>2</v>
      </c>
      <c r="AC32" s="31">
        <v>3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7759</v>
      </c>
      <c r="Q34" s="31">
        <v>91</v>
      </c>
      <c r="R34" s="31">
        <v>3820</v>
      </c>
      <c r="S34" s="31"/>
      <c r="T34" s="31">
        <v>3848</v>
      </c>
      <c r="U34" s="31">
        <v>1111</v>
      </c>
      <c r="V34" s="31">
        <v>2737</v>
      </c>
      <c r="W34" s="31">
        <v>160</v>
      </c>
      <c r="X34" s="31">
        <v>2</v>
      </c>
      <c r="Y34" s="31">
        <v>39</v>
      </c>
      <c r="Z34" s="31"/>
      <c r="AA34" s="31">
        <v>119</v>
      </c>
      <c r="AB34" s="31">
        <v>92</v>
      </c>
      <c r="AC34" s="31">
        <v>27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1243</v>
      </c>
      <c r="Q35" s="31"/>
      <c r="R35" s="31">
        <v>614</v>
      </c>
      <c r="S35" s="31"/>
      <c r="T35" s="31">
        <v>629</v>
      </c>
      <c r="U35" s="31">
        <v>268</v>
      </c>
      <c r="V35" s="31">
        <v>361</v>
      </c>
      <c r="W35" s="31">
        <v>52</v>
      </c>
      <c r="X35" s="31"/>
      <c r="Y35" s="31">
        <v>30</v>
      </c>
      <c r="Z35" s="31"/>
      <c r="AA35" s="31">
        <v>22</v>
      </c>
      <c r="AB35" s="31">
        <v>21</v>
      </c>
      <c r="AC35" s="31">
        <v>1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4807</v>
      </c>
      <c r="Q36" s="31"/>
      <c r="R36" s="31">
        <v>2876</v>
      </c>
      <c r="S36" s="31"/>
      <c r="T36" s="31">
        <v>1931</v>
      </c>
      <c r="U36" s="31">
        <v>730</v>
      </c>
      <c r="V36" s="31">
        <v>1201</v>
      </c>
      <c r="W36" s="31">
        <v>29</v>
      </c>
      <c r="X36" s="31"/>
      <c r="Y36" s="31">
        <v>6</v>
      </c>
      <c r="Z36" s="31"/>
      <c r="AA36" s="31">
        <v>23</v>
      </c>
      <c r="AB36" s="31">
        <v>23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370</v>
      </c>
      <c r="Q37" s="31"/>
      <c r="R37" s="31">
        <v>200</v>
      </c>
      <c r="S37" s="31"/>
      <c r="T37" s="31">
        <v>170</v>
      </c>
      <c r="U37" s="31">
        <v>57</v>
      </c>
      <c r="V37" s="31">
        <v>113</v>
      </c>
      <c r="W37" s="31">
        <v>31</v>
      </c>
      <c r="X37" s="31"/>
      <c r="Y37" s="31">
        <v>2</v>
      </c>
      <c r="Z37" s="31"/>
      <c r="AA37" s="31">
        <v>29</v>
      </c>
      <c r="AB37" s="31">
        <v>19</v>
      </c>
      <c r="AC37" s="31">
        <v>10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1096</v>
      </c>
      <c r="Q39" s="31">
        <v>91</v>
      </c>
      <c r="R39" s="31">
        <v>1</v>
      </c>
      <c r="S39" s="31"/>
      <c r="T39" s="31">
        <v>1004</v>
      </c>
      <c r="U39" s="31">
        <v>21</v>
      </c>
      <c r="V39" s="31">
        <v>983</v>
      </c>
      <c r="W39" s="31">
        <v>20</v>
      </c>
      <c r="X39" s="31">
        <v>2</v>
      </c>
      <c r="Y39" s="31"/>
      <c r="Z39" s="31"/>
      <c r="AA39" s="31">
        <v>18</v>
      </c>
      <c r="AB39" s="31">
        <v>4</v>
      </c>
      <c r="AC39" s="31">
        <v>14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58</v>
      </c>
      <c r="Q40" s="31"/>
      <c r="R40" s="31">
        <v>58</v>
      </c>
      <c r="S40" s="31"/>
      <c r="T40" s="31"/>
      <c r="U40" s="31"/>
      <c r="V40" s="31"/>
      <c r="W40" s="31">
        <v>1</v>
      </c>
      <c r="X40" s="31"/>
      <c r="Y40" s="31">
        <v>1</v>
      </c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185</v>
      </c>
      <c r="Q41" s="31"/>
      <c r="R41" s="31">
        <v>71</v>
      </c>
      <c r="S41" s="31"/>
      <c r="T41" s="31">
        <v>114</v>
      </c>
      <c r="U41" s="31">
        <v>35</v>
      </c>
      <c r="V41" s="31">
        <v>79</v>
      </c>
      <c r="W41" s="31">
        <v>22</v>
      </c>
      <c r="X41" s="31"/>
      <c r="Y41" s="31"/>
      <c r="Z41" s="31"/>
      <c r="AA41" s="31">
        <v>22</v>
      </c>
      <c r="AB41" s="31">
        <v>20</v>
      </c>
      <c r="AC41" s="31">
        <v>2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5</v>
      </c>
      <c r="X42" s="31"/>
      <c r="Y42" s="31"/>
      <c r="Z42" s="31"/>
      <c r="AA42" s="31">
        <v>5</v>
      </c>
      <c r="AB42" s="31">
        <v>5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290</v>
      </c>
      <c r="Q43" s="31">
        <v>22</v>
      </c>
      <c r="R43" s="31">
        <v>45</v>
      </c>
      <c r="S43" s="31"/>
      <c r="T43" s="31">
        <v>223</v>
      </c>
      <c r="U43" s="31"/>
      <c r="V43" s="31">
        <v>223</v>
      </c>
      <c r="W43" s="31">
        <v>3</v>
      </c>
      <c r="X43" s="31"/>
      <c r="Y43" s="31">
        <v>2</v>
      </c>
      <c r="Z43" s="31"/>
      <c r="AA43" s="31">
        <v>1</v>
      </c>
      <c r="AB43" s="31">
        <v>1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48</v>
      </c>
      <c r="Q44" s="31"/>
      <c r="R44" s="31">
        <v>12</v>
      </c>
      <c r="S44" s="31"/>
      <c r="T44" s="31">
        <v>36</v>
      </c>
      <c r="U44" s="31"/>
      <c r="V44" s="31">
        <v>36</v>
      </c>
      <c r="W44" s="31">
        <v>1</v>
      </c>
      <c r="X44" s="31"/>
      <c r="Y44" s="31"/>
      <c r="Z44" s="31"/>
      <c r="AA44" s="31">
        <v>1</v>
      </c>
      <c r="AB44" s="31">
        <v>1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94</v>
      </c>
      <c r="Q45" s="31"/>
      <c r="R45" s="31">
        <v>51</v>
      </c>
      <c r="S45" s="31">
        <v>36</v>
      </c>
      <c r="T45" s="31">
        <v>7</v>
      </c>
      <c r="U45" s="31">
        <v>1</v>
      </c>
      <c r="V45" s="31">
        <v>6</v>
      </c>
      <c r="W45" s="31">
        <v>7</v>
      </c>
      <c r="X45" s="31"/>
      <c r="Y45" s="31"/>
      <c r="Z45" s="31"/>
      <c r="AA45" s="31">
        <v>7</v>
      </c>
      <c r="AB45" s="31">
        <v>6</v>
      </c>
      <c r="AC45" s="31">
        <v>1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4</v>
      </c>
      <c r="X46" s="31">
        <v>4</v>
      </c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/>
      <c r="R47" s="31"/>
      <c r="S47" s="31"/>
      <c r="T47" s="31">
        <v>3</v>
      </c>
      <c r="U47" s="31"/>
      <c r="V47" s="31">
        <v>3</v>
      </c>
      <c r="W47" s="31">
        <v>4</v>
      </c>
      <c r="X47" s="31">
        <v>1</v>
      </c>
      <c r="Y47" s="31"/>
      <c r="Z47" s="31"/>
      <c r="AA47" s="31">
        <v>3</v>
      </c>
      <c r="AB47" s="31"/>
      <c r="AC47" s="31">
        <v>3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/>
      <c r="Q48" s="31"/>
      <c r="R48" s="31"/>
      <c r="S48" s="31"/>
      <c r="T48" s="31"/>
      <c r="U48" s="31"/>
      <c r="V48" s="31"/>
      <c r="W48" s="31">
        <v>3</v>
      </c>
      <c r="X48" s="31"/>
      <c r="Y48" s="31"/>
      <c r="Z48" s="31"/>
      <c r="AA48" s="31">
        <v>3</v>
      </c>
      <c r="AB48" s="31"/>
      <c r="AC48" s="31">
        <v>3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826</v>
      </c>
      <c r="Q49" s="31">
        <v>63</v>
      </c>
      <c r="R49" s="31"/>
      <c r="S49" s="31">
        <v>306</v>
      </c>
      <c r="T49" s="31">
        <v>457</v>
      </c>
      <c r="U49" s="31">
        <v>457</v>
      </c>
      <c r="V49" s="31"/>
      <c r="W49" s="31">
        <v>58</v>
      </c>
      <c r="X49" s="31"/>
      <c r="Y49" s="31"/>
      <c r="Z49" s="31"/>
      <c r="AA49" s="31">
        <v>58</v>
      </c>
      <c r="AB49" s="31">
        <v>58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36</v>
      </c>
      <c r="Q50" s="31">
        <v>36</v>
      </c>
      <c r="R50" s="31"/>
      <c r="S50" s="31"/>
      <c r="T50" s="31"/>
      <c r="U50" s="31"/>
      <c r="V50" s="31"/>
      <c r="W50" s="31">
        <v>10</v>
      </c>
      <c r="X50" s="31"/>
      <c r="Y50" s="31"/>
      <c r="Z50" s="31"/>
      <c r="AA50" s="31">
        <v>10</v>
      </c>
      <c r="AB50" s="31">
        <v>10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790</v>
      </c>
      <c r="Q51" s="31">
        <v>27</v>
      </c>
      <c r="R51" s="31"/>
      <c r="S51" s="31">
        <v>306</v>
      </c>
      <c r="T51" s="31">
        <v>457</v>
      </c>
      <c r="U51" s="31">
        <v>457</v>
      </c>
      <c r="V51" s="31"/>
      <c r="W51" s="31">
        <v>48</v>
      </c>
      <c r="X51" s="31"/>
      <c r="Y51" s="31"/>
      <c r="Z51" s="31"/>
      <c r="AA51" s="31">
        <v>48</v>
      </c>
      <c r="AB51" s="31">
        <v>48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</v>
      </c>
      <c r="Q52" s="31"/>
      <c r="R52" s="31"/>
      <c r="S52" s="31"/>
      <c r="T52" s="31">
        <v>1</v>
      </c>
      <c r="U52" s="31">
        <v>1</v>
      </c>
      <c r="V52" s="31"/>
      <c r="W52" s="31">
        <v>56</v>
      </c>
      <c r="X52" s="31"/>
      <c r="Y52" s="31"/>
      <c r="Z52" s="31"/>
      <c r="AA52" s="31">
        <v>56</v>
      </c>
      <c r="AB52" s="31">
        <v>56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/>
      <c r="Q53" s="31"/>
      <c r="R53" s="31"/>
      <c r="S53" s="31"/>
      <c r="T53" s="31"/>
      <c r="U53" s="31"/>
      <c r="V53" s="31"/>
      <c r="W53" s="31">
        <v>51</v>
      </c>
      <c r="X53" s="31"/>
      <c r="Y53" s="31"/>
      <c r="Z53" s="31"/>
      <c r="AA53" s="31">
        <v>51</v>
      </c>
      <c r="AB53" s="31">
        <v>51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</v>
      </c>
      <c r="Q54" s="31"/>
      <c r="R54" s="31"/>
      <c r="S54" s="31"/>
      <c r="T54" s="31">
        <v>1</v>
      </c>
      <c r="U54" s="31">
        <v>1</v>
      </c>
      <c r="V54" s="31"/>
      <c r="W54" s="31">
        <v>5</v>
      </c>
      <c r="X54" s="31"/>
      <c r="Y54" s="31"/>
      <c r="Z54" s="31"/>
      <c r="AA54" s="31">
        <v>5</v>
      </c>
      <c r="AB54" s="31">
        <v>5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103</v>
      </c>
      <c r="Q57" s="31"/>
      <c r="R57" s="31">
        <v>2</v>
      </c>
      <c r="S57" s="31"/>
      <c r="T57" s="31">
        <v>101</v>
      </c>
      <c r="U57" s="31">
        <v>81</v>
      </c>
      <c r="V57" s="31">
        <v>20</v>
      </c>
      <c r="W57" s="31">
        <v>56</v>
      </c>
      <c r="X57" s="31"/>
      <c r="Y57" s="31"/>
      <c r="Z57" s="31"/>
      <c r="AA57" s="31">
        <v>56</v>
      </c>
      <c r="AB57" s="31">
        <v>56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19427</v>
      </c>
      <c r="Q21" s="31">
        <v>12716</v>
      </c>
      <c r="R21" s="31">
        <v>2657</v>
      </c>
      <c r="S21" s="31">
        <v>4274</v>
      </c>
      <c r="T21" s="31">
        <v>2216</v>
      </c>
      <c r="U21" s="31">
        <v>2437</v>
      </c>
      <c r="V21" s="31">
        <v>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18058</v>
      </c>
      <c r="Q22" s="31">
        <v>11904</v>
      </c>
      <c r="R22" s="31">
        <v>2633</v>
      </c>
      <c r="S22" s="31">
        <v>3860</v>
      </c>
      <c r="T22" s="31">
        <v>2165</v>
      </c>
      <c r="U22" s="31">
        <v>2294</v>
      </c>
      <c r="V22" s="31">
        <v>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11784</v>
      </c>
      <c r="Q23" s="31">
        <v>8295</v>
      </c>
      <c r="R23" s="31">
        <v>1692</v>
      </c>
      <c r="S23" s="31">
        <v>1206</v>
      </c>
      <c r="T23" s="31">
        <v>127</v>
      </c>
      <c r="U23" s="31">
        <v>2283</v>
      </c>
      <c r="V23" s="31">
        <v>4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6274</v>
      </c>
      <c r="Q24" s="31">
        <v>3609</v>
      </c>
      <c r="R24" s="31">
        <v>941</v>
      </c>
      <c r="S24" s="31">
        <v>2654</v>
      </c>
      <c r="T24" s="31">
        <v>2038</v>
      </c>
      <c r="U24" s="31">
        <v>11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1369</v>
      </c>
      <c r="Q25" s="31">
        <v>812</v>
      </c>
      <c r="R25" s="31">
        <v>24</v>
      </c>
      <c r="S25" s="31">
        <v>414</v>
      </c>
      <c r="T25" s="31">
        <v>51</v>
      </c>
      <c r="U25" s="31">
        <v>143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1071</v>
      </c>
      <c r="Q26" s="31">
        <v>622</v>
      </c>
      <c r="R26" s="31">
        <v>4</v>
      </c>
      <c r="S26" s="31">
        <v>343</v>
      </c>
      <c r="T26" s="31">
        <v>51</v>
      </c>
      <c r="U26" s="31">
        <v>106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298</v>
      </c>
      <c r="Q27" s="31">
        <v>190</v>
      </c>
      <c r="R27" s="31">
        <v>20</v>
      </c>
      <c r="S27" s="31">
        <v>71</v>
      </c>
      <c r="T27" s="31"/>
      <c r="U27" s="31">
        <v>37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407</v>
      </c>
      <c r="Q28" s="31">
        <v>273</v>
      </c>
      <c r="R28" s="31">
        <v>20</v>
      </c>
      <c r="S28" s="31">
        <v>69</v>
      </c>
      <c r="T28" s="31"/>
      <c r="U28" s="31">
        <v>65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365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575</v>
      </c>
      <c r="Q21" s="31">
        <v>18058</v>
      </c>
      <c r="R21" s="31">
        <v>8398</v>
      </c>
      <c r="S21" s="31">
        <v>397</v>
      </c>
      <c r="T21" s="31">
        <v>8343</v>
      </c>
      <c r="U21" s="31">
        <v>584</v>
      </c>
      <c r="V21" s="31">
        <v>7759</v>
      </c>
      <c r="W21" s="31">
        <v>1243</v>
      </c>
      <c r="X21" s="31">
        <v>4807</v>
      </c>
      <c r="Y21" s="31">
        <v>370</v>
      </c>
      <c r="Z21" s="31"/>
      <c r="AA21" s="31">
        <v>1096</v>
      </c>
      <c r="AB21" s="31">
        <v>58</v>
      </c>
      <c r="AC21" s="31">
        <v>185</v>
      </c>
      <c r="AD21" s="31"/>
      <c r="AE21" s="31">
        <v>290</v>
      </c>
      <c r="AF21" s="31">
        <v>48</v>
      </c>
      <c r="AG21" s="31">
        <v>94</v>
      </c>
      <c r="AH21" s="31"/>
      <c r="AI21" s="31">
        <v>3</v>
      </c>
      <c r="AJ21" s="31"/>
      <c r="AK21" s="31">
        <v>826</v>
      </c>
      <c r="AL21" s="31">
        <v>36</v>
      </c>
      <c r="AM21" s="31">
        <v>790</v>
      </c>
      <c r="AN21" s="31">
        <v>1</v>
      </c>
      <c r="AO21" s="31"/>
      <c r="AP21" s="31">
        <v>1</v>
      </c>
      <c r="AQ21" s="31"/>
      <c r="AR21" s="31"/>
      <c r="AS21" s="31">
        <v>103</v>
      </c>
      <c r="AT21" s="31">
        <v>2691</v>
      </c>
      <c r="AU21" s="31">
        <v>771</v>
      </c>
      <c r="AV21" s="31">
        <v>1920</v>
      </c>
      <c r="AW21" s="31">
        <v>13694</v>
      </c>
      <c r="AX21" s="31">
        <v>1347</v>
      </c>
      <c r="AY21" s="31">
        <v>11754</v>
      </c>
      <c r="AZ21" s="31">
        <v>38</v>
      </c>
      <c r="BA21" s="31">
        <v>555</v>
      </c>
      <c r="BB21" s="31">
        <v>11904</v>
      </c>
      <c r="BC21" s="31">
        <v>3860</v>
      </c>
      <c r="BD21" s="31">
        <v>2294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554</v>
      </c>
      <c r="Q22" s="31">
        <v>15291</v>
      </c>
      <c r="R22" s="31">
        <v>7934</v>
      </c>
      <c r="S22" s="31">
        <v>343</v>
      </c>
      <c r="T22" s="31">
        <v>6044</v>
      </c>
      <c r="U22" s="31">
        <v>442</v>
      </c>
      <c r="V22" s="31">
        <v>5602</v>
      </c>
      <c r="W22" s="31">
        <v>699</v>
      </c>
      <c r="X22" s="31">
        <v>3340</v>
      </c>
      <c r="Y22" s="31">
        <v>336</v>
      </c>
      <c r="Z22" s="31"/>
      <c r="AA22" s="31">
        <v>1096</v>
      </c>
      <c r="AB22" s="31">
        <v>19</v>
      </c>
      <c r="AC22" s="31">
        <v>112</v>
      </c>
      <c r="AD22" s="31"/>
      <c r="AE22" s="31">
        <v>290</v>
      </c>
      <c r="AF22" s="31">
        <v>48</v>
      </c>
      <c r="AG22" s="31">
        <v>92</v>
      </c>
      <c r="AH22" s="31"/>
      <c r="AI22" s="31">
        <v>2</v>
      </c>
      <c r="AJ22" s="31"/>
      <c r="AK22" s="31">
        <v>826</v>
      </c>
      <c r="AL22" s="31">
        <v>36</v>
      </c>
      <c r="AM22" s="31">
        <v>790</v>
      </c>
      <c r="AN22" s="31">
        <v>1</v>
      </c>
      <c r="AO22" s="31"/>
      <c r="AP22" s="31">
        <v>1</v>
      </c>
      <c r="AQ22" s="31"/>
      <c r="AR22" s="31"/>
      <c r="AS22" s="31">
        <v>102</v>
      </c>
      <c r="AT22" s="31">
        <v>1994</v>
      </c>
      <c r="AU22" s="31">
        <v>771</v>
      </c>
      <c r="AV22" s="31">
        <v>1223</v>
      </c>
      <c r="AW22" s="31">
        <v>12036</v>
      </c>
      <c r="AX22" s="31">
        <v>1275</v>
      </c>
      <c r="AY22" s="31">
        <v>10168</v>
      </c>
      <c r="AZ22" s="31">
        <v>38</v>
      </c>
      <c r="BA22" s="31">
        <v>555</v>
      </c>
      <c r="BB22" s="31">
        <v>11460</v>
      </c>
      <c r="BC22" s="31">
        <v>2849</v>
      </c>
      <c r="BD22" s="31">
        <v>982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</v>
      </c>
      <c r="Q27" s="31">
        <v>26</v>
      </c>
      <c r="R27" s="31">
        <v>26</v>
      </c>
      <c r="S27" s="31">
        <v>2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4</v>
      </c>
      <c r="AU27" s="31"/>
      <c r="AV27" s="31">
        <v>4</v>
      </c>
      <c r="AW27" s="31">
        <v>22</v>
      </c>
      <c r="AX27" s="31">
        <v>2</v>
      </c>
      <c r="AY27" s="31">
        <v>18</v>
      </c>
      <c r="AZ27" s="31">
        <v>2</v>
      </c>
      <c r="BA27" s="31"/>
      <c r="BB27" s="31"/>
      <c r="BC27" s="31">
        <v>20</v>
      </c>
      <c r="BD27" s="31">
        <v>6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41</v>
      </c>
      <c r="Q30" s="31">
        <v>246</v>
      </c>
      <c r="R30" s="31">
        <v>217</v>
      </c>
      <c r="S30" s="31">
        <v>1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29</v>
      </c>
      <c r="AL30" s="31">
        <v>7</v>
      </c>
      <c r="AM30" s="31">
        <v>22</v>
      </c>
      <c r="AN30" s="31"/>
      <c r="AO30" s="31"/>
      <c r="AP30" s="31"/>
      <c r="AQ30" s="31"/>
      <c r="AR30" s="31"/>
      <c r="AS30" s="31"/>
      <c r="AT30" s="31">
        <v>58</v>
      </c>
      <c r="AU30" s="31">
        <v>58</v>
      </c>
      <c r="AV30" s="31"/>
      <c r="AW30" s="31">
        <v>151</v>
      </c>
      <c r="AX30" s="31">
        <v>55</v>
      </c>
      <c r="AY30" s="31">
        <v>96</v>
      </c>
      <c r="AZ30" s="31"/>
      <c r="BA30" s="31"/>
      <c r="BB30" s="31">
        <v>238</v>
      </c>
      <c r="BC30" s="31">
        <v>8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180</v>
      </c>
      <c r="R31" s="31">
        <v>14</v>
      </c>
      <c r="S31" s="31"/>
      <c r="T31" s="31">
        <v>128</v>
      </c>
      <c r="U31" s="31">
        <v>4</v>
      </c>
      <c r="V31" s="31">
        <v>124</v>
      </c>
      <c r="W31" s="31">
        <v>60</v>
      </c>
      <c r="X31" s="31">
        <v>38</v>
      </c>
      <c r="Y31" s="31">
        <v>21</v>
      </c>
      <c r="Z31" s="31"/>
      <c r="AA31" s="31"/>
      <c r="AB31" s="31">
        <v>2</v>
      </c>
      <c r="AC31" s="31">
        <v>3</v>
      </c>
      <c r="AD31" s="31"/>
      <c r="AE31" s="31"/>
      <c r="AF31" s="31"/>
      <c r="AG31" s="31"/>
      <c r="AH31" s="31"/>
      <c r="AI31" s="31"/>
      <c r="AJ31" s="31"/>
      <c r="AK31" s="31">
        <v>37</v>
      </c>
      <c r="AL31" s="31"/>
      <c r="AM31" s="31">
        <v>37</v>
      </c>
      <c r="AN31" s="31"/>
      <c r="AO31" s="31"/>
      <c r="AP31" s="31"/>
      <c r="AQ31" s="31"/>
      <c r="AR31" s="31"/>
      <c r="AS31" s="31">
        <v>1</v>
      </c>
      <c r="AT31" s="31">
        <v>36</v>
      </c>
      <c r="AU31" s="31"/>
      <c r="AV31" s="31">
        <v>36</v>
      </c>
      <c r="AW31" s="31">
        <v>107</v>
      </c>
      <c r="AX31" s="31">
        <v>15</v>
      </c>
      <c r="AY31" s="31">
        <v>92</v>
      </c>
      <c r="AZ31" s="31"/>
      <c r="BA31" s="31"/>
      <c r="BB31" s="31">
        <v>137</v>
      </c>
      <c r="BC31" s="31">
        <v>43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24</v>
      </c>
      <c r="R32" s="31">
        <v>7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17</v>
      </c>
      <c r="AF32" s="31">
        <v>5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24</v>
      </c>
      <c r="AX32" s="31">
        <v>3</v>
      </c>
      <c r="AY32" s="31">
        <v>21</v>
      </c>
      <c r="AZ32" s="31"/>
      <c r="BA32" s="31"/>
      <c r="BB32" s="31">
        <v>2</v>
      </c>
      <c r="BC32" s="31">
        <v>22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34</v>
      </c>
      <c r="Q35" s="31">
        <v>34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34</v>
      </c>
      <c r="AL35" s="31">
        <v>29</v>
      </c>
      <c r="AM35" s="31">
        <v>5</v>
      </c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>
        <v>34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</v>
      </c>
      <c r="Q37" s="31">
        <v>153</v>
      </c>
      <c r="R37" s="31">
        <v>153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41</v>
      </c>
      <c r="AU37" s="31">
        <v>41</v>
      </c>
      <c r="AV37" s="31"/>
      <c r="AW37" s="31">
        <v>112</v>
      </c>
      <c r="AX37" s="31">
        <v>45</v>
      </c>
      <c r="AY37" s="31">
        <v>67</v>
      </c>
      <c r="AZ37" s="31"/>
      <c r="BA37" s="31"/>
      <c r="BB37" s="31">
        <v>153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67</v>
      </c>
      <c r="R40" s="31">
        <v>67</v>
      </c>
      <c r="S40" s="31">
        <v>67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>
        <v>67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16</v>
      </c>
      <c r="Q41" s="31">
        <v>3576</v>
      </c>
      <c r="R41" s="31">
        <v>3575</v>
      </c>
      <c r="S41" s="31">
        <v>22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>
        <v>1</v>
      </c>
      <c r="AT41" s="31">
        <v>395</v>
      </c>
      <c r="AU41" s="31">
        <v>395</v>
      </c>
      <c r="AV41" s="31"/>
      <c r="AW41" s="31">
        <v>3181</v>
      </c>
      <c r="AX41" s="31">
        <v>793</v>
      </c>
      <c r="AY41" s="31">
        <v>2377</v>
      </c>
      <c r="AZ41" s="31">
        <v>11</v>
      </c>
      <c r="BA41" s="31"/>
      <c r="BB41" s="31">
        <v>3576</v>
      </c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1</v>
      </c>
      <c r="R42" s="31">
        <v>1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1</v>
      </c>
      <c r="AX42" s="31"/>
      <c r="AY42" s="31">
        <v>1</v>
      </c>
      <c r="AZ42" s="31"/>
      <c r="BA42" s="31"/>
      <c r="BB42" s="31"/>
      <c r="BC42" s="31">
        <v>1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24</v>
      </c>
      <c r="Q43" s="31">
        <v>494</v>
      </c>
      <c r="R43" s="31">
        <v>152</v>
      </c>
      <c r="S43" s="31">
        <v>16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342</v>
      </c>
      <c r="AL43" s="31"/>
      <c r="AM43" s="31">
        <v>342</v>
      </c>
      <c r="AN43" s="31"/>
      <c r="AO43" s="31"/>
      <c r="AP43" s="31"/>
      <c r="AQ43" s="31"/>
      <c r="AR43" s="31"/>
      <c r="AS43" s="31"/>
      <c r="AT43" s="31">
        <v>154</v>
      </c>
      <c r="AU43" s="31"/>
      <c r="AV43" s="31">
        <v>154</v>
      </c>
      <c r="AW43" s="31">
        <v>3</v>
      </c>
      <c r="AX43" s="31"/>
      <c r="AY43" s="31">
        <v>3</v>
      </c>
      <c r="AZ43" s="31"/>
      <c r="BA43" s="31"/>
      <c r="BB43" s="31">
        <v>494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26</v>
      </c>
      <c r="Q45" s="31">
        <v>954</v>
      </c>
      <c r="R45" s="31">
        <v>845</v>
      </c>
      <c r="S45" s="31">
        <v>16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108</v>
      </c>
      <c r="AL45" s="31"/>
      <c r="AM45" s="31">
        <v>108</v>
      </c>
      <c r="AN45" s="31"/>
      <c r="AO45" s="31"/>
      <c r="AP45" s="31"/>
      <c r="AQ45" s="31"/>
      <c r="AR45" s="31"/>
      <c r="AS45" s="31">
        <v>1</v>
      </c>
      <c r="AT45" s="31">
        <v>264</v>
      </c>
      <c r="AU45" s="31">
        <v>200</v>
      </c>
      <c r="AV45" s="31">
        <v>64</v>
      </c>
      <c r="AW45" s="31">
        <v>541</v>
      </c>
      <c r="AX45" s="31">
        <v>144</v>
      </c>
      <c r="AY45" s="31">
        <v>397</v>
      </c>
      <c r="AZ45" s="31"/>
      <c r="BA45" s="31"/>
      <c r="BB45" s="31">
        <v>942</v>
      </c>
      <c r="BC45" s="31">
        <v>12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</v>
      </c>
      <c r="Q48" s="31">
        <v>86</v>
      </c>
      <c r="R48" s="31">
        <v>86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32</v>
      </c>
      <c r="AU48" s="31">
        <v>32</v>
      </c>
      <c r="AV48" s="31"/>
      <c r="AW48" s="31">
        <v>54</v>
      </c>
      <c r="AX48" s="31">
        <v>17</v>
      </c>
      <c r="AY48" s="31">
        <v>37</v>
      </c>
      <c r="AZ48" s="31"/>
      <c r="BA48" s="31"/>
      <c r="BB48" s="31">
        <v>86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188</v>
      </c>
      <c r="Q53" s="31">
        <v>2276</v>
      </c>
      <c r="R53" s="31">
        <v>1868</v>
      </c>
      <c r="S53" s="31">
        <v>33</v>
      </c>
      <c r="T53" s="31">
        <v>408</v>
      </c>
      <c r="U53" s="31"/>
      <c r="V53" s="31">
        <v>408</v>
      </c>
      <c r="W53" s="31"/>
      <c r="X53" s="31"/>
      <c r="Y53" s="31"/>
      <c r="Z53" s="31"/>
      <c r="AA53" s="31">
        <v>408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2137</v>
      </c>
      <c r="AX53" s="31"/>
      <c r="AY53" s="31">
        <v>2137</v>
      </c>
      <c r="AZ53" s="31"/>
      <c r="BA53" s="31"/>
      <c r="BB53" s="31">
        <v>2137</v>
      </c>
      <c r="BC53" s="31">
        <v>139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24</v>
      </c>
      <c r="Q56" s="31">
        <v>180</v>
      </c>
      <c r="R56" s="31">
        <v>180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>
        <v>180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4</v>
      </c>
      <c r="R57" s="31">
        <v>4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>
        <v>4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</v>
      </c>
      <c r="Q58" s="31">
        <v>26</v>
      </c>
      <c r="R58" s="31">
        <v>26</v>
      </c>
      <c r="S58" s="31">
        <v>3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26</v>
      </c>
      <c r="AX58" s="31">
        <v>3</v>
      </c>
      <c r="AY58" s="31">
        <v>23</v>
      </c>
      <c r="AZ58" s="31"/>
      <c r="BA58" s="31"/>
      <c r="BB58" s="31">
        <v>26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9</v>
      </c>
      <c r="Q59" s="31">
        <v>133</v>
      </c>
      <c r="R59" s="31">
        <v>6</v>
      </c>
      <c r="S59" s="31">
        <v>2</v>
      </c>
      <c r="T59" s="31">
        <v>122</v>
      </c>
      <c r="U59" s="31">
        <v>9</v>
      </c>
      <c r="V59" s="31">
        <v>113</v>
      </c>
      <c r="W59" s="31">
        <v>8</v>
      </c>
      <c r="X59" s="31">
        <v>73</v>
      </c>
      <c r="Y59" s="31">
        <v>26</v>
      </c>
      <c r="Z59" s="31"/>
      <c r="AA59" s="31">
        <v>3</v>
      </c>
      <c r="AB59" s="31"/>
      <c r="AC59" s="31">
        <v>3</v>
      </c>
      <c r="AD59" s="31"/>
      <c r="AE59" s="31">
        <v>1</v>
      </c>
      <c r="AF59" s="31"/>
      <c r="AG59" s="31">
        <v>1</v>
      </c>
      <c r="AH59" s="31"/>
      <c r="AI59" s="31">
        <v>1</v>
      </c>
      <c r="AJ59" s="31"/>
      <c r="AK59" s="31"/>
      <c r="AL59" s="31"/>
      <c r="AM59" s="31"/>
      <c r="AN59" s="31">
        <v>1</v>
      </c>
      <c r="AO59" s="31"/>
      <c r="AP59" s="31">
        <v>1</v>
      </c>
      <c r="AQ59" s="31"/>
      <c r="AR59" s="31"/>
      <c r="AS59" s="31">
        <v>1</v>
      </c>
      <c r="AT59" s="31">
        <v>19</v>
      </c>
      <c r="AU59" s="31"/>
      <c r="AV59" s="31">
        <v>19</v>
      </c>
      <c r="AW59" s="31">
        <v>113</v>
      </c>
      <c r="AX59" s="31">
        <v>9</v>
      </c>
      <c r="AY59" s="31">
        <v>104</v>
      </c>
      <c r="AZ59" s="31"/>
      <c r="BA59" s="31"/>
      <c r="BB59" s="31">
        <v>93</v>
      </c>
      <c r="BC59" s="31">
        <v>40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44</v>
      </c>
      <c r="Q60" s="31">
        <v>1002</v>
      </c>
      <c r="R60" s="31">
        <v>245</v>
      </c>
      <c r="S60" s="31">
        <v>17</v>
      </c>
      <c r="T60" s="31">
        <v>287</v>
      </c>
      <c r="U60" s="31">
        <v>242</v>
      </c>
      <c r="V60" s="31">
        <v>45</v>
      </c>
      <c r="W60" s="31">
        <v>9</v>
      </c>
      <c r="X60" s="31">
        <v>16</v>
      </c>
      <c r="Y60" s="31">
        <v>7</v>
      </c>
      <c r="Z60" s="31"/>
      <c r="AA60" s="31">
        <v>11</v>
      </c>
      <c r="AB60" s="31"/>
      <c r="AC60" s="31">
        <v>2</v>
      </c>
      <c r="AD60" s="31"/>
      <c r="AE60" s="31">
        <v>213</v>
      </c>
      <c r="AF60" s="31">
        <v>15</v>
      </c>
      <c r="AG60" s="31">
        <v>71</v>
      </c>
      <c r="AH60" s="31"/>
      <c r="AI60" s="31"/>
      <c r="AJ60" s="31"/>
      <c r="AK60" s="31">
        <v>181</v>
      </c>
      <c r="AL60" s="31"/>
      <c r="AM60" s="31">
        <v>181</v>
      </c>
      <c r="AN60" s="31"/>
      <c r="AO60" s="31"/>
      <c r="AP60" s="31"/>
      <c r="AQ60" s="31"/>
      <c r="AR60" s="31"/>
      <c r="AS60" s="31">
        <v>5</v>
      </c>
      <c r="AT60" s="31">
        <v>57</v>
      </c>
      <c r="AU60" s="31">
        <v>45</v>
      </c>
      <c r="AV60" s="31">
        <v>12</v>
      </c>
      <c r="AW60" s="31">
        <v>764</v>
      </c>
      <c r="AX60" s="31">
        <v>32</v>
      </c>
      <c r="AY60" s="31">
        <v>730</v>
      </c>
      <c r="AZ60" s="31">
        <v>2</v>
      </c>
      <c r="BA60" s="31"/>
      <c r="BB60" s="31">
        <v>949</v>
      </c>
      <c r="BC60" s="31">
        <v>50</v>
      </c>
      <c r="BD60" s="31">
        <v>3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33</v>
      </c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>
        <v>33</v>
      </c>
      <c r="AL61" s="31"/>
      <c r="AM61" s="31">
        <v>33</v>
      </c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>
        <v>33</v>
      </c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7</v>
      </c>
      <c r="Q62" s="31">
        <v>138</v>
      </c>
      <c r="R62" s="31">
        <v>60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16</v>
      </c>
      <c r="AF62" s="31"/>
      <c r="AG62" s="31"/>
      <c r="AH62" s="31"/>
      <c r="AI62" s="31"/>
      <c r="AJ62" s="31"/>
      <c r="AK62" s="31">
        <v>62</v>
      </c>
      <c r="AL62" s="31"/>
      <c r="AM62" s="31">
        <v>62</v>
      </c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76</v>
      </c>
      <c r="AX62" s="31">
        <v>2</v>
      </c>
      <c r="AY62" s="31">
        <v>73</v>
      </c>
      <c r="AZ62" s="31">
        <v>1</v>
      </c>
      <c r="BA62" s="31"/>
      <c r="BB62" s="31">
        <v>138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39</v>
      </c>
      <c r="R64" s="31"/>
      <c r="S64" s="31"/>
      <c r="T64" s="31">
        <v>39</v>
      </c>
      <c r="U64" s="31"/>
      <c r="V64" s="31">
        <v>39</v>
      </c>
      <c r="W64" s="31"/>
      <c r="X64" s="31">
        <v>39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19</v>
      </c>
      <c r="AU64" s="31"/>
      <c r="AV64" s="31">
        <v>19</v>
      </c>
      <c r="AW64" s="31">
        <v>20</v>
      </c>
      <c r="AX64" s="31"/>
      <c r="AY64" s="31">
        <v>20</v>
      </c>
      <c r="AZ64" s="31"/>
      <c r="BA64" s="31"/>
      <c r="BB64" s="31"/>
      <c r="BC64" s="31">
        <v>39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109</v>
      </c>
      <c r="Q66" s="31">
        <v>5428</v>
      </c>
      <c r="R66" s="31">
        <v>402</v>
      </c>
      <c r="S66" s="31">
        <v>164</v>
      </c>
      <c r="T66" s="31">
        <v>4954</v>
      </c>
      <c r="U66" s="31">
        <v>184</v>
      </c>
      <c r="V66" s="31">
        <v>4770</v>
      </c>
      <c r="W66" s="31">
        <v>622</v>
      </c>
      <c r="X66" s="31">
        <v>3174</v>
      </c>
      <c r="Y66" s="31">
        <v>224</v>
      </c>
      <c r="Z66" s="31"/>
      <c r="AA66" s="31">
        <v>674</v>
      </c>
      <c r="AB66" s="31">
        <v>17</v>
      </c>
      <c r="AC66" s="31">
        <v>59</v>
      </c>
      <c r="AD66" s="31"/>
      <c r="AE66" s="31">
        <v>43</v>
      </c>
      <c r="AF66" s="31">
        <v>28</v>
      </c>
      <c r="AG66" s="31">
        <v>20</v>
      </c>
      <c r="AH66" s="31"/>
      <c r="AI66" s="31">
        <v>1</v>
      </c>
      <c r="AJ66" s="31"/>
      <c r="AK66" s="31"/>
      <c r="AL66" s="31"/>
      <c r="AM66" s="31"/>
      <c r="AN66" s="31"/>
      <c r="AO66" s="31"/>
      <c r="AP66" s="31"/>
      <c r="AQ66" s="31"/>
      <c r="AR66" s="31"/>
      <c r="AS66" s="31">
        <v>8</v>
      </c>
      <c r="AT66" s="31">
        <v>855</v>
      </c>
      <c r="AU66" s="31"/>
      <c r="AV66" s="31">
        <v>855</v>
      </c>
      <c r="AW66" s="31">
        <v>4573</v>
      </c>
      <c r="AX66" s="31">
        <v>155</v>
      </c>
      <c r="AY66" s="31">
        <v>3841</v>
      </c>
      <c r="AZ66" s="31">
        <v>22</v>
      </c>
      <c r="BA66" s="31">
        <v>555</v>
      </c>
      <c r="BB66" s="31">
        <v>2160</v>
      </c>
      <c r="BC66" s="31">
        <v>2295</v>
      </c>
      <c r="BD66" s="31">
        <v>973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</v>
      </c>
      <c r="Q67" s="31">
        <v>601</v>
      </c>
      <c r="R67" s="31"/>
      <c r="S67" s="31"/>
      <c r="T67" s="31">
        <v>601</v>
      </c>
      <c r="U67" s="31">
        <v>19</v>
      </c>
      <c r="V67" s="31">
        <v>582</v>
      </c>
      <c r="W67" s="31">
        <v>571</v>
      </c>
      <c r="X67" s="31">
        <v>11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356</v>
      </c>
      <c r="AU67" s="31"/>
      <c r="AV67" s="31">
        <v>356</v>
      </c>
      <c r="AW67" s="31">
        <v>245</v>
      </c>
      <c r="AX67" s="31">
        <v>25</v>
      </c>
      <c r="AY67" s="31">
        <v>220</v>
      </c>
      <c r="AZ67" s="31"/>
      <c r="BA67" s="31"/>
      <c r="BB67" s="31">
        <v>35</v>
      </c>
      <c r="BC67" s="31">
        <v>566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9</v>
      </c>
      <c r="Q68" s="31">
        <v>585</v>
      </c>
      <c r="R68" s="31"/>
      <c r="S68" s="31"/>
      <c r="T68" s="31">
        <v>582</v>
      </c>
      <c r="U68" s="31">
        <v>17</v>
      </c>
      <c r="V68" s="31">
        <v>565</v>
      </c>
      <c r="W68" s="31"/>
      <c r="X68" s="31">
        <v>565</v>
      </c>
      <c r="Y68" s="31"/>
      <c r="Z68" s="31"/>
      <c r="AA68" s="31"/>
      <c r="AB68" s="31"/>
      <c r="AC68" s="31"/>
      <c r="AD68" s="31"/>
      <c r="AE68" s="31"/>
      <c r="AF68" s="31"/>
      <c r="AG68" s="31">
        <v>1</v>
      </c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2</v>
      </c>
      <c r="AT68" s="31">
        <v>156</v>
      </c>
      <c r="AU68" s="31"/>
      <c r="AV68" s="31">
        <v>156</v>
      </c>
      <c r="AW68" s="31">
        <v>429</v>
      </c>
      <c r="AX68" s="31">
        <v>19</v>
      </c>
      <c r="AY68" s="31">
        <v>410</v>
      </c>
      <c r="AZ68" s="31"/>
      <c r="BA68" s="31"/>
      <c r="BB68" s="31">
        <v>139</v>
      </c>
      <c r="BC68" s="31">
        <v>446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27</v>
      </c>
      <c r="Q69" s="31">
        <v>1399</v>
      </c>
      <c r="R69" s="31">
        <v>2</v>
      </c>
      <c r="S69" s="31"/>
      <c r="T69" s="31">
        <v>1394</v>
      </c>
      <c r="U69" s="31">
        <v>12</v>
      </c>
      <c r="V69" s="31">
        <v>1382</v>
      </c>
      <c r="W69" s="31"/>
      <c r="X69" s="31">
        <v>1318</v>
      </c>
      <c r="Y69" s="31">
        <v>39</v>
      </c>
      <c r="Z69" s="31"/>
      <c r="AA69" s="31">
        <v>5</v>
      </c>
      <c r="AB69" s="31">
        <v>4</v>
      </c>
      <c r="AC69" s="31">
        <v>16</v>
      </c>
      <c r="AD69" s="31"/>
      <c r="AE69" s="31"/>
      <c r="AF69" s="31"/>
      <c r="AG69" s="31">
        <v>2</v>
      </c>
      <c r="AH69" s="31"/>
      <c r="AI69" s="31">
        <v>1</v>
      </c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185</v>
      </c>
      <c r="AU69" s="31"/>
      <c r="AV69" s="31">
        <v>185</v>
      </c>
      <c r="AW69" s="31">
        <v>1214</v>
      </c>
      <c r="AX69" s="31">
        <v>48</v>
      </c>
      <c r="AY69" s="31">
        <v>1166</v>
      </c>
      <c r="AZ69" s="31"/>
      <c r="BA69" s="31"/>
      <c r="BB69" s="31">
        <v>445</v>
      </c>
      <c r="BC69" s="31">
        <v>947</v>
      </c>
      <c r="BD69" s="31">
        <v>7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34</v>
      </c>
      <c r="Q70" s="31">
        <v>1284</v>
      </c>
      <c r="R70" s="31">
        <v>3</v>
      </c>
      <c r="S70" s="31">
        <v>2</v>
      </c>
      <c r="T70" s="31">
        <v>1281</v>
      </c>
      <c r="U70" s="31">
        <v>36</v>
      </c>
      <c r="V70" s="31">
        <v>1245</v>
      </c>
      <c r="W70" s="31"/>
      <c r="X70" s="31">
        <v>1162</v>
      </c>
      <c r="Y70" s="31">
        <v>22</v>
      </c>
      <c r="Z70" s="31"/>
      <c r="AA70" s="31">
        <v>50</v>
      </c>
      <c r="AB70" s="31">
        <v>9</v>
      </c>
      <c r="AC70" s="31">
        <v>2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18</v>
      </c>
      <c r="AU70" s="31"/>
      <c r="AV70" s="31">
        <v>18</v>
      </c>
      <c r="AW70" s="31">
        <v>1266</v>
      </c>
      <c r="AX70" s="31">
        <v>33</v>
      </c>
      <c r="AY70" s="31">
        <v>1201</v>
      </c>
      <c r="AZ70" s="31"/>
      <c r="BA70" s="31">
        <v>32</v>
      </c>
      <c r="BB70" s="31">
        <v>1044</v>
      </c>
      <c r="BC70" s="31">
        <v>239</v>
      </c>
      <c r="BD70" s="31">
        <v>1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7</v>
      </c>
      <c r="Q71" s="31">
        <v>137</v>
      </c>
      <c r="R71" s="31"/>
      <c r="S71" s="31"/>
      <c r="T71" s="31">
        <v>137</v>
      </c>
      <c r="U71" s="31">
        <v>14</v>
      </c>
      <c r="V71" s="31">
        <v>123</v>
      </c>
      <c r="W71" s="31"/>
      <c r="X71" s="31"/>
      <c r="Y71" s="31">
        <v>123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28</v>
      </c>
      <c r="AU71" s="31"/>
      <c r="AV71" s="31">
        <v>28</v>
      </c>
      <c r="AW71" s="31">
        <v>109</v>
      </c>
      <c r="AX71" s="31">
        <v>6</v>
      </c>
      <c r="AY71" s="31">
        <v>103</v>
      </c>
      <c r="AZ71" s="31"/>
      <c r="BA71" s="31"/>
      <c r="BB71" s="31">
        <v>68</v>
      </c>
      <c r="BC71" s="31">
        <v>62</v>
      </c>
      <c r="BD71" s="31">
        <v>7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6</v>
      </c>
      <c r="Q72" s="31">
        <v>1176</v>
      </c>
      <c r="R72" s="31">
        <v>384</v>
      </c>
      <c r="S72" s="31">
        <v>161</v>
      </c>
      <c r="T72" s="31">
        <v>740</v>
      </c>
      <c r="U72" s="31">
        <v>66</v>
      </c>
      <c r="V72" s="31">
        <v>674</v>
      </c>
      <c r="W72" s="31"/>
      <c r="X72" s="31">
        <v>20</v>
      </c>
      <c r="Y72" s="31">
        <v>35</v>
      </c>
      <c r="Z72" s="31"/>
      <c r="AA72" s="31">
        <v>619</v>
      </c>
      <c r="AB72" s="31"/>
      <c r="AC72" s="31"/>
      <c r="AD72" s="31"/>
      <c r="AE72" s="31">
        <v>43</v>
      </c>
      <c r="AF72" s="31">
        <v>28</v>
      </c>
      <c r="AG72" s="31">
        <v>3</v>
      </c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6</v>
      </c>
      <c r="AT72" s="31">
        <v>3</v>
      </c>
      <c r="AU72" s="31"/>
      <c r="AV72" s="31">
        <v>3</v>
      </c>
      <c r="AW72" s="31">
        <v>1173</v>
      </c>
      <c r="AX72" s="31">
        <v>19</v>
      </c>
      <c r="AY72" s="31">
        <v>609</v>
      </c>
      <c r="AZ72" s="31">
        <v>22</v>
      </c>
      <c r="BA72" s="31">
        <v>523</v>
      </c>
      <c r="BB72" s="31">
        <v>218</v>
      </c>
      <c r="BC72" s="31"/>
      <c r="BD72" s="31">
        <v>958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7</v>
      </c>
      <c r="R73" s="31">
        <v>7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7</v>
      </c>
      <c r="AU73" s="31"/>
      <c r="AV73" s="31">
        <v>7</v>
      </c>
      <c r="AW73" s="31"/>
      <c r="AX73" s="31"/>
      <c r="AY73" s="31"/>
      <c r="AZ73" s="31"/>
      <c r="BA73" s="31"/>
      <c r="BB73" s="31">
        <v>7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5</v>
      </c>
      <c r="Q74" s="31">
        <v>165</v>
      </c>
      <c r="R74" s="31">
        <v>6</v>
      </c>
      <c r="S74" s="31">
        <v>1</v>
      </c>
      <c r="T74" s="31">
        <v>145</v>
      </c>
      <c r="U74" s="31">
        <v>20</v>
      </c>
      <c r="V74" s="31">
        <v>125</v>
      </c>
      <c r="W74" s="31"/>
      <c r="X74" s="31">
        <v>78</v>
      </c>
      <c r="Y74" s="31">
        <v>5</v>
      </c>
      <c r="Z74" s="31"/>
      <c r="AA74" s="31"/>
      <c r="AB74" s="31">
        <v>4</v>
      </c>
      <c r="AC74" s="31">
        <v>38</v>
      </c>
      <c r="AD74" s="31"/>
      <c r="AE74" s="31"/>
      <c r="AF74" s="31"/>
      <c r="AG74" s="31">
        <v>14</v>
      </c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35</v>
      </c>
      <c r="AU74" s="31"/>
      <c r="AV74" s="31">
        <v>35</v>
      </c>
      <c r="AW74" s="31">
        <v>130</v>
      </c>
      <c r="AX74" s="31">
        <v>5</v>
      </c>
      <c r="AY74" s="31">
        <v>125</v>
      </c>
      <c r="AZ74" s="31"/>
      <c r="BA74" s="31"/>
      <c r="BB74" s="31">
        <v>130</v>
      </c>
      <c r="BC74" s="31">
        <v>35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13</v>
      </c>
      <c r="Q76" s="31">
        <v>74</v>
      </c>
      <c r="R76" s="31"/>
      <c r="S76" s="31"/>
      <c r="T76" s="31">
        <v>74</v>
      </c>
      <c r="U76" s="31"/>
      <c r="V76" s="31">
        <v>74</v>
      </c>
      <c r="W76" s="31">
        <v>51</v>
      </c>
      <c r="X76" s="31">
        <v>20</v>
      </c>
      <c r="Y76" s="31"/>
      <c r="Z76" s="31"/>
      <c r="AA76" s="31"/>
      <c r="AB76" s="31"/>
      <c r="AC76" s="31">
        <v>3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67</v>
      </c>
      <c r="AU76" s="31"/>
      <c r="AV76" s="31">
        <v>67</v>
      </c>
      <c r="AW76" s="31">
        <v>7</v>
      </c>
      <c r="AX76" s="31"/>
      <c r="AY76" s="31">
        <v>7</v>
      </c>
      <c r="AZ76" s="31"/>
      <c r="BA76" s="31"/>
      <c r="BB76" s="31">
        <v>74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1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>
        <v>1</v>
      </c>
      <c r="AT78" s="31">
        <v>1</v>
      </c>
      <c r="AU78" s="31"/>
      <c r="AV78" s="31">
        <v>1</v>
      </c>
      <c r="AW78" s="31"/>
      <c r="AX78" s="31"/>
      <c r="AY78" s="31"/>
      <c r="AZ78" s="31"/>
      <c r="BA78" s="31"/>
      <c r="BB78" s="31">
        <v>1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48</v>
      </c>
      <c r="R82" s="31"/>
      <c r="S82" s="31"/>
      <c r="T82" s="31">
        <v>48</v>
      </c>
      <c r="U82" s="31">
        <v>3</v>
      </c>
      <c r="V82" s="31">
        <v>45</v>
      </c>
      <c r="W82" s="31"/>
      <c r="X82" s="31"/>
      <c r="Y82" s="31"/>
      <c r="Z82" s="31"/>
      <c r="AA82" s="31"/>
      <c r="AB82" s="31"/>
      <c r="AC82" s="31">
        <v>45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48</v>
      </c>
      <c r="AX82" s="31"/>
      <c r="AY82" s="31">
        <v>48</v>
      </c>
      <c r="AZ82" s="31"/>
      <c r="BA82" s="31"/>
      <c r="BB82" s="31">
        <v>48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5</v>
      </c>
      <c r="Q84" s="31">
        <v>142</v>
      </c>
      <c r="R84" s="31"/>
      <c r="S84" s="31"/>
      <c r="T84" s="31">
        <v>58</v>
      </c>
      <c r="U84" s="31"/>
      <c r="V84" s="31">
        <v>58</v>
      </c>
      <c r="W84" s="31"/>
      <c r="X84" s="31"/>
      <c r="Y84" s="31">
        <v>58</v>
      </c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>
        <v>84</v>
      </c>
      <c r="AT84" s="31">
        <v>59</v>
      </c>
      <c r="AU84" s="31"/>
      <c r="AV84" s="31">
        <v>59</v>
      </c>
      <c r="AW84" s="31">
        <v>83</v>
      </c>
      <c r="AX84" s="31"/>
      <c r="AY84" s="31">
        <v>83</v>
      </c>
      <c r="AZ84" s="31"/>
      <c r="BA84" s="31"/>
      <c r="BB84" s="31">
        <v>142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21</v>
      </c>
      <c r="Q89" s="31">
        <v>2767</v>
      </c>
      <c r="R89" s="31">
        <v>464</v>
      </c>
      <c r="S89" s="31">
        <v>54</v>
      </c>
      <c r="T89" s="31">
        <v>2299</v>
      </c>
      <c r="U89" s="31">
        <v>142</v>
      </c>
      <c r="V89" s="31">
        <v>2157</v>
      </c>
      <c r="W89" s="31">
        <v>544</v>
      </c>
      <c r="X89" s="31">
        <v>1467</v>
      </c>
      <c r="Y89" s="31">
        <v>34</v>
      </c>
      <c r="Z89" s="31"/>
      <c r="AA89" s="31"/>
      <c r="AB89" s="31">
        <v>39</v>
      </c>
      <c r="AC89" s="31">
        <v>73</v>
      </c>
      <c r="AD89" s="31"/>
      <c r="AE89" s="31"/>
      <c r="AF89" s="31"/>
      <c r="AG89" s="31">
        <v>2</v>
      </c>
      <c r="AH89" s="31"/>
      <c r="AI89" s="31">
        <v>1</v>
      </c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1</v>
      </c>
      <c r="AT89" s="31">
        <v>697</v>
      </c>
      <c r="AU89" s="31"/>
      <c r="AV89" s="31">
        <v>697</v>
      </c>
      <c r="AW89" s="31">
        <v>1658</v>
      </c>
      <c r="AX89" s="31">
        <v>72</v>
      </c>
      <c r="AY89" s="31">
        <v>1586</v>
      </c>
      <c r="AZ89" s="31"/>
      <c r="BA89" s="31"/>
      <c r="BB89" s="31">
        <v>444</v>
      </c>
      <c r="BC89" s="31">
        <v>1011</v>
      </c>
      <c r="BD89" s="31">
        <v>1312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138</v>
      </c>
      <c r="Q21" s="31">
        <v>1369</v>
      </c>
      <c r="R21" s="31">
        <v>987</v>
      </c>
      <c r="S21" s="31">
        <v>37</v>
      </c>
      <c r="T21" s="31">
        <v>194</v>
      </c>
      <c r="U21" s="31">
        <v>34</v>
      </c>
      <c r="V21" s="31">
        <v>160</v>
      </c>
      <c r="W21" s="31">
        <v>52</v>
      </c>
      <c r="X21" s="31">
        <v>29</v>
      </c>
      <c r="Y21" s="31">
        <v>31</v>
      </c>
      <c r="Z21" s="31"/>
      <c r="AA21" s="31">
        <v>20</v>
      </c>
      <c r="AB21" s="31">
        <v>1</v>
      </c>
      <c r="AC21" s="31">
        <v>22</v>
      </c>
      <c r="AD21" s="31">
        <v>5</v>
      </c>
      <c r="AE21" s="31">
        <v>3</v>
      </c>
      <c r="AF21" s="31">
        <v>1</v>
      </c>
      <c r="AG21" s="31">
        <v>7</v>
      </c>
      <c r="AH21" s="31">
        <v>4</v>
      </c>
      <c r="AI21" s="31">
        <v>4</v>
      </c>
      <c r="AJ21" s="31">
        <v>3</v>
      </c>
      <c r="AK21" s="31">
        <v>58</v>
      </c>
      <c r="AL21" s="31">
        <v>10</v>
      </c>
      <c r="AM21" s="31">
        <v>48</v>
      </c>
      <c r="AN21" s="31">
        <v>56</v>
      </c>
      <c r="AO21" s="31">
        <v>51</v>
      </c>
      <c r="AP21" s="31">
        <v>5</v>
      </c>
      <c r="AQ21" s="31"/>
      <c r="AR21" s="31"/>
      <c r="AS21" s="31">
        <v>56</v>
      </c>
      <c r="AT21" s="31">
        <v>442</v>
      </c>
      <c r="AU21" s="31">
        <v>182</v>
      </c>
      <c r="AV21" s="31">
        <v>260</v>
      </c>
      <c r="AW21" s="31">
        <v>654</v>
      </c>
      <c r="AX21" s="31">
        <v>173</v>
      </c>
      <c r="AY21" s="31">
        <v>470</v>
      </c>
      <c r="AZ21" s="31">
        <v>3</v>
      </c>
      <c r="BA21" s="31">
        <v>8</v>
      </c>
      <c r="BB21" s="31">
        <v>812</v>
      </c>
      <c r="BC21" s="31">
        <v>414</v>
      </c>
      <c r="BD21" s="31">
        <v>143</v>
      </c>
      <c r="BE21" s="31">
        <v>475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130</v>
      </c>
      <c r="Q22" s="31">
        <v>1325</v>
      </c>
      <c r="R22" s="31">
        <v>950</v>
      </c>
      <c r="S22" s="31">
        <v>36</v>
      </c>
      <c r="T22" s="31">
        <v>188</v>
      </c>
      <c r="U22" s="31">
        <v>33</v>
      </c>
      <c r="V22" s="31">
        <v>155</v>
      </c>
      <c r="W22" s="31">
        <v>51</v>
      </c>
      <c r="X22" s="31">
        <v>27</v>
      </c>
      <c r="Y22" s="31">
        <v>31</v>
      </c>
      <c r="Z22" s="31"/>
      <c r="AA22" s="31">
        <v>20</v>
      </c>
      <c r="AB22" s="31"/>
      <c r="AC22" s="31">
        <v>21</v>
      </c>
      <c r="AD22" s="31">
        <v>5</v>
      </c>
      <c r="AE22" s="31">
        <v>3</v>
      </c>
      <c r="AF22" s="31">
        <v>1</v>
      </c>
      <c r="AG22" s="31">
        <v>7</v>
      </c>
      <c r="AH22" s="31">
        <v>4</v>
      </c>
      <c r="AI22" s="31">
        <v>4</v>
      </c>
      <c r="AJ22" s="31">
        <v>3</v>
      </c>
      <c r="AK22" s="31">
        <v>58</v>
      </c>
      <c r="AL22" s="31">
        <v>10</v>
      </c>
      <c r="AM22" s="31">
        <v>48</v>
      </c>
      <c r="AN22" s="31">
        <v>56</v>
      </c>
      <c r="AO22" s="31">
        <v>51</v>
      </c>
      <c r="AP22" s="31">
        <v>5</v>
      </c>
      <c r="AQ22" s="31"/>
      <c r="AR22" s="31"/>
      <c r="AS22" s="31">
        <v>55</v>
      </c>
      <c r="AT22" s="31">
        <v>442</v>
      </c>
      <c r="AU22" s="31">
        <v>182</v>
      </c>
      <c r="AV22" s="31">
        <v>260</v>
      </c>
      <c r="AW22" s="31">
        <v>646</v>
      </c>
      <c r="AX22" s="31">
        <v>173</v>
      </c>
      <c r="AY22" s="31">
        <v>462</v>
      </c>
      <c r="AZ22" s="31">
        <v>3</v>
      </c>
      <c r="BA22" s="31">
        <v>8</v>
      </c>
      <c r="BB22" s="31">
        <v>809</v>
      </c>
      <c r="BC22" s="31">
        <v>373</v>
      </c>
      <c r="BD22" s="31">
        <v>143</v>
      </c>
      <c r="BE22" s="31">
        <v>439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50</v>
      </c>
      <c r="R30" s="31">
        <v>50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16</v>
      </c>
      <c r="AU30" s="31">
        <v>16</v>
      </c>
      <c r="AV30" s="31"/>
      <c r="AW30" s="31">
        <v>32</v>
      </c>
      <c r="AX30" s="31">
        <v>17</v>
      </c>
      <c r="AY30" s="31">
        <v>14</v>
      </c>
      <c r="AZ30" s="31">
        <v>1</v>
      </c>
      <c r="BA30" s="31"/>
      <c r="BB30" s="31">
        <v>48</v>
      </c>
      <c r="BC30" s="31">
        <v>2</v>
      </c>
      <c r="BD30" s="31"/>
      <c r="BE30" s="31">
        <v>2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11</v>
      </c>
      <c r="R31" s="31">
        <v>5</v>
      </c>
      <c r="S31" s="31">
        <v>1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>
        <v>6</v>
      </c>
      <c r="AO31" s="31">
        <v>6</v>
      </c>
      <c r="AP31" s="31"/>
      <c r="AQ31" s="31"/>
      <c r="AR31" s="31"/>
      <c r="AS31" s="31"/>
      <c r="AT31" s="31"/>
      <c r="AU31" s="31"/>
      <c r="AV31" s="31"/>
      <c r="AW31" s="31">
        <v>5</v>
      </c>
      <c r="AX31" s="31"/>
      <c r="AY31" s="31"/>
      <c r="AZ31" s="31"/>
      <c r="BA31" s="31">
        <v>5</v>
      </c>
      <c r="BB31" s="31">
        <v>6</v>
      </c>
      <c r="BC31" s="31">
        <v>5</v>
      </c>
      <c r="BD31" s="31"/>
      <c r="BE31" s="31">
        <v>11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3</v>
      </c>
      <c r="R32" s="31">
        <v>1</v>
      </c>
      <c r="S32" s="31">
        <v>1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2</v>
      </c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3</v>
      </c>
      <c r="AX32" s="31"/>
      <c r="AY32" s="31">
        <v>3</v>
      </c>
      <c r="AZ32" s="31"/>
      <c r="BA32" s="31"/>
      <c r="BB32" s="31"/>
      <c r="BC32" s="31">
        <v>3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2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2</v>
      </c>
      <c r="AO35" s="31">
        <v>1</v>
      </c>
      <c r="AP35" s="31">
        <v>1</v>
      </c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>
        <v>2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</v>
      </c>
      <c r="Q37" s="31">
        <v>21</v>
      </c>
      <c r="R37" s="31">
        <v>19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1</v>
      </c>
      <c r="AJ37" s="31">
        <v>1</v>
      </c>
      <c r="AK37" s="31"/>
      <c r="AL37" s="31"/>
      <c r="AM37" s="31"/>
      <c r="AN37" s="31"/>
      <c r="AO37" s="31"/>
      <c r="AP37" s="31"/>
      <c r="AQ37" s="31"/>
      <c r="AR37" s="31"/>
      <c r="AS37" s="31">
        <v>1</v>
      </c>
      <c r="AT37" s="31">
        <v>14</v>
      </c>
      <c r="AU37" s="31">
        <v>14</v>
      </c>
      <c r="AV37" s="31"/>
      <c r="AW37" s="31">
        <v>6</v>
      </c>
      <c r="AX37" s="31">
        <v>5</v>
      </c>
      <c r="AY37" s="31">
        <v>1</v>
      </c>
      <c r="AZ37" s="31"/>
      <c r="BA37" s="31"/>
      <c r="BB37" s="31">
        <v>21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12</v>
      </c>
      <c r="R40" s="31">
        <v>12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>
        <v>12</v>
      </c>
      <c r="BC40" s="31"/>
      <c r="BD40" s="31"/>
      <c r="BE40" s="31">
        <v>12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</v>
      </c>
      <c r="Q41" s="31">
        <v>18</v>
      </c>
      <c r="R41" s="31">
        <v>14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>
        <v>4</v>
      </c>
      <c r="AT41" s="31">
        <v>10</v>
      </c>
      <c r="AU41" s="31">
        <v>10</v>
      </c>
      <c r="AV41" s="31"/>
      <c r="AW41" s="31">
        <v>8</v>
      </c>
      <c r="AX41" s="31">
        <v>7</v>
      </c>
      <c r="AY41" s="31">
        <v>1</v>
      </c>
      <c r="AZ41" s="31"/>
      <c r="BA41" s="31"/>
      <c r="BB41" s="31">
        <v>18</v>
      </c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</v>
      </c>
      <c r="Q43" s="31">
        <v>67</v>
      </c>
      <c r="R43" s="31">
        <v>52</v>
      </c>
      <c r="S43" s="31">
        <v>5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15</v>
      </c>
      <c r="AO43" s="31">
        <v>15</v>
      </c>
      <c r="AP43" s="31"/>
      <c r="AQ43" s="31"/>
      <c r="AR43" s="31"/>
      <c r="AS43" s="31"/>
      <c r="AT43" s="31">
        <v>29</v>
      </c>
      <c r="AU43" s="31"/>
      <c r="AV43" s="31">
        <v>29</v>
      </c>
      <c r="AW43" s="31">
        <v>23</v>
      </c>
      <c r="AX43" s="31"/>
      <c r="AY43" s="31">
        <v>23</v>
      </c>
      <c r="AZ43" s="31"/>
      <c r="BA43" s="31"/>
      <c r="BB43" s="31">
        <v>45</v>
      </c>
      <c r="BC43" s="31">
        <v>17</v>
      </c>
      <c r="BD43" s="31">
        <v>5</v>
      </c>
      <c r="BE43" s="31">
        <v>62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2</v>
      </c>
      <c r="R44" s="31">
        <v>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>
        <v>2</v>
      </c>
      <c r="BC44" s="31"/>
      <c r="BD44" s="31"/>
      <c r="BE44" s="31">
        <v>2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41</v>
      </c>
      <c r="Q45" s="31">
        <v>608</v>
      </c>
      <c r="R45" s="31">
        <v>513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58</v>
      </c>
      <c r="AL45" s="31">
        <v>10</v>
      </c>
      <c r="AM45" s="31">
        <v>48</v>
      </c>
      <c r="AN45" s="31"/>
      <c r="AO45" s="31"/>
      <c r="AP45" s="31"/>
      <c r="AQ45" s="31"/>
      <c r="AR45" s="31"/>
      <c r="AS45" s="31">
        <v>37</v>
      </c>
      <c r="AT45" s="31">
        <v>285</v>
      </c>
      <c r="AU45" s="31">
        <v>140</v>
      </c>
      <c r="AV45" s="31">
        <v>145</v>
      </c>
      <c r="AW45" s="31">
        <v>159</v>
      </c>
      <c r="AX45" s="31">
        <v>82</v>
      </c>
      <c r="AY45" s="31">
        <v>75</v>
      </c>
      <c r="AZ45" s="31">
        <v>2</v>
      </c>
      <c r="BA45" s="31"/>
      <c r="BB45" s="31">
        <v>509</v>
      </c>
      <c r="BC45" s="31">
        <v>99</v>
      </c>
      <c r="BD45" s="31"/>
      <c r="BE45" s="31">
        <v>115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2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2</v>
      </c>
      <c r="AJ51" s="31">
        <v>2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2</v>
      </c>
      <c r="AU51" s="31">
        <v>2</v>
      </c>
      <c r="AV51" s="31"/>
      <c r="AW51" s="31"/>
      <c r="AX51" s="31"/>
      <c r="AY51" s="31"/>
      <c r="AZ51" s="31"/>
      <c r="BA51" s="31"/>
      <c r="BB51" s="31">
        <v>2</v>
      </c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</v>
      </c>
      <c r="Q53" s="31">
        <v>118</v>
      </c>
      <c r="R53" s="31">
        <v>116</v>
      </c>
      <c r="S53" s="31">
        <v>12</v>
      </c>
      <c r="T53" s="31">
        <v>2</v>
      </c>
      <c r="U53" s="31"/>
      <c r="V53" s="31">
        <v>2</v>
      </c>
      <c r="W53" s="31"/>
      <c r="X53" s="31"/>
      <c r="Y53" s="31"/>
      <c r="Z53" s="31"/>
      <c r="AA53" s="31">
        <v>2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118</v>
      </c>
      <c r="AX53" s="31"/>
      <c r="AY53" s="31">
        <v>118</v>
      </c>
      <c r="AZ53" s="31"/>
      <c r="BA53" s="31"/>
      <c r="BB53" s="31">
        <v>118</v>
      </c>
      <c r="BC53" s="31"/>
      <c r="BD53" s="31"/>
      <c r="BE53" s="31">
        <v>118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33</v>
      </c>
      <c r="R59" s="31">
        <v>16</v>
      </c>
      <c r="S59" s="31">
        <v>5</v>
      </c>
      <c r="T59" s="31">
        <v>5</v>
      </c>
      <c r="U59" s="31"/>
      <c r="V59" s="31">
        <v>5</v>
      </c>
      <c r="W59" s="31"/>
      <c r="X59" s="31">
        <v>3</v>
      </c>
      <c r="Y59" s="31">
        <v>1</v>
      </c>
      <c r="Z59" s="31"/>
      <c r="AA59" s="31">
        <v>1</v>
      </c>
      <c r="AB59" s="31"/>
      <c r="AC59" s="31"/>
      <c r="AD59" s="31"/>
      <c r="AE59" s="31"/>
      <c r="AF59" s="31"/>
      <c r="AG59" s="31">
        <v>6</v>
      </c>
      <c r="AH59" s="31"/>
      <c r="AI59" s="31"/>
      <c r="AJ59" s="31"/>
      <c r="AK59" s="31"/>
      <c r="AL59" s="31"/>
      <c r="AM59" s="31"/>
      <c r="AN59" s="31">
        <v>3</v>
      </c>
      <c r="AO59" s="31">
        <v>3</v>
      </c>
      <c r="AP59" s="31"/>
      <c r="AQ59" s="31"/>
      <c r="AR59" s="31"/>
      <c r="AS59" s="31">
        <v>3</v>
      </c>
      <c r="AT59" s="31"/>
      <c r="AU59" s="31"/>
      <c r="AV59" s="31"/>
      <c r="AW59" s="31">
        <v>30</v>
      </c>
      <c r="AX59" s="31">
        <v>6</v>
      </c>
      <c r="AY59" s="31">
        <v>24</v>
      </c>
      <c r="AZ59" s="31"/>
      <c r="BA59" s="31"/>
      <c r="BB59" s="31"/>
      <c r="BC59" s="31">
        <v>23</v>
      </c>
      <c r="BD59" s="31">
        <v>10</v>
      </c>
      <c r="BE59" s="31">
        <v>10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</v>
      </c>
      <c r="Q60" s="31">
        <v>78</v>
      </c>
      <c r="R60" s="31">
        <v>35</v>
      </c>
      <c r="S60" s="31">
        <v>3</v>
      </c>
      <c r="T60" s="31">
        <v>41</v>
      </c>
      <c r="U60" s="31">
        <v>32</v>
      </c>
      <c r="V60" s="31">
        <v>9</v>
      </c>
      <c r="W60" s="31"/>
      <c r="X60" s="31"/>
      <c r="Y60" s="31">
        <v>2</v>
      </c>
      <c r="Z60" s="31"/>
      <c r="AA60" s="31">
        <v>6</v>
      </c>
      <c r="AB60" s="31"/>
      <c r="AC60" s="31">
        <v>1</v>
      </c>
      <c r="AD60" s="31"/>
      <c r="AE60" s="31"/>
      <c r="AF60" s="31"/>
      <c r="AG60" s="31"/>
      <c r="AH60" s="31">
        <v>2</v>
      </c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>
        <v>2</v>
      </c>
      <c r="AU60" s="31"/>
      <c r="AV60" s="31">
        <v>2</v>
      </c>
      <c r="AW60" s="31">
        <v>76</v>
      </c>
      <c r="AX60" s="31">
        <v>1</v>
      </c>
      <c r="AY60" s="31">
        <v>75</v>
      </c>
      <c r="AZ60" s="31"/>
      <c r="BA60" s="31"/>
      <c r="BB60" s="31">
        <v>15</v>
      </c>
      <c r="BC60" s="31">
        <v>63</v>
      </c>
      <c r="BD60" s="31"/>
      <c r="BE60" s="31">
        <v>6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77</v>
      </c>
      <c r="R61" s="31">
        <v>71</v>
      </c>
      <c r="S61" s="31">
        <v>3</v>
      </c>
      <c r="T61" s="31">
        <v>4</v>
      </c>
      <c r="U61" s="31"/>
      <c r="V61" s="31">
        <v>4</v>
      </c>
      <c r="W61" s="31"/>
      <c r="X61" s="31"/>
      <c r="Y61" s="31">
        <v>2</v>
      </c>
      <c r="Z61" s="31"/>
      <c r="AA61" s="31">
        <v>2</v>
      </c>
      <c r="AB61" s="31"/>
      <c r="AC61" s="31"/>
      <c r="AD61" s="31"/>
      <c r="AE61" s="31">
        <v>1</v>
      </c>
      <c r="AF61" s="31">
        <v>1</v>
      </c>
      <c r="AG61" s="31">
        <v>1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23</v>
      </c>
      <c r="AU61" s="31"/>
      <c r="AV61" s="31">
        <v>23</v>
      </c>
      <c r="AW61" s="31">
        <v>54</v>
      </c>
      <c r="AX61" s="31">
        <v>25</v>
      </c>
      <c r="AY61" s="31">
        <v>29</v>
      </c>
      <c r="AZ61" s="31"/>
      <c r="BA61" s="31"/>
      <c r="BB61" s="31"/>
      <c r="BC61" s="31">
        <v>7</v>
      </c>
      <c r="BD61" s="31">
        <v>70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4</v>
      </c>
      <c r="R62" s="31">
        <v>2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>
        <v>2</v>
      </c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2</v>
      </c>
      <c r="AU62" s="31"/>
      <c r="AV62" s="31">
        <v>2</v>
      </c>
      <c r="AW62" s="31">
        <v>2</v>
      </c>
      <c r="AX62" s="31"/>
      <c r="AY62" s="31">
        <v>2</v>
      </c>
      <c r="AZ62" s="31"/>
      <c r="BA62" s="31"/>
      <c r="BB62" s="31">
        <v>4</v>
      </c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</v>
      </c>
      <c r="R64" s="31"/>
      <c r="S64" s="31"/>
      <c r="T64" s="31">
        <v>1</v>
      </c>
      <c r="U64" s="31"/>
      <c r="V64" s="31">
        <v>1</v>
      </c>
      <c r="W64" s="31"/>
      <c r="X64" s="31">
        <v>1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1</v>
      </c>
      <c r="AX64" s="31"/>
      <c r="AY64" s="31">
        <v>1</v>
      </c>
      <c r="AZ64" s="31"/>
      <c r="BA64" s="31"/>
      <c r="BB64" s="31"/>
      <c r="BC64" s="31">
        <v>1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8</v>
      </c>
      <c r="R65" s="31">
        <v>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8</v>
      </c>
      <c r="AU65" s="31"/>
      <c r="AV65" s="31">
        <v>8</v>
      </c>
      <c r="AW65" s="31"/>
      <c r="AX65" s="31"/>
      <c r="AY65" s="31"/>
      <c r="AZ65" s="31"/>
      <c r="BA65" s="31"/>
      <c r="BB65" s="31">
        <v>8</v>
      </c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17</v>
      </c>
      <c r="Q66" s="31">
        <v>128</v>
      </c>
      <c r="R66" s="31">
        <v>6</v>
      </c>
      <c r="S66" s="31">
        <v>1</v>
      </c>
      <c r="T66" s="31">
        <v>111</v>
      </c>
      <c r="U66" s="31"/>
      <c r="V66" s="31">
        <v>111</v>
      </c>
      <c r="W66" s="31">
        <v>51</v>
      </c>
      <c r="X66" s="31">
        <v>23</v>
      </c>
      <c r="Y66" s="31">
        <v>26</v>
      </c>
      <c r="Z66" s="31"/>
      <c r="AA66" s="31">
        <v>3</v>
      </c>
      <c r="AB66" s="31"/>
      <c r="AC66" s="31">
        <v>3</v>
      </c>
      <c r="AD66" s="31">
        <v>5</v>
      </c>
      <c r="AE66" s="31"/>
      <c r="AF66" s="31"/>
      <c r="AG66" s="31"/>
      <c r="AH66" s="31"/>
      <c r="AI66" s="31">
        <v>1</v>
      </c>
      <c r="AJ66" s="31"/>
      <c r="AK66" s="31"/>
      <c r="AL66" s="31"/>
      <c r="AM66" s="31"/>
      <c r="AN66" s="31"/>
      <c r="AO66" s="31"/>
      <c r="AP66" s="31"/>
      <c r="AQ66" s="31"/>
      <c r="AR66" s="31"/>
      <c r="AS66" s="31">
        <v>10</v>
      </c>
      <c r="AT66" s="31">
        <v>44</v>
      </c>
      <c r="AU66" s="31"/>
      <c r="AV66" s="31">
        <v>44</v>
      </c>
      <c r="AW66" s="31">
        <v>84</v>
      </c>
      <c r="AX66" s="31">
        <v>14</v>
      </c>
      <c r="AY66" s="31">
        <v>70</v>
      </c>
      <c r="AZ66" s="31"/>
      <c r="BA66" s="31"/>
      <c r="BB66" s="31">
        <v>1</v>
      </c>
      <c r="BC66" s="31">
        <v>106</v>
      </c>
      <c r="BD66" s="31">
        <v>21</v>
      </c>
      <c r="BE66" s="31">
        <v>19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56</v>
      </c>
      <c r="R67" s="31">
        <v>2</v>
      </c>
      <c r="S67" s="31"/>
      <c r="T67" s="31">
        <v>51</v>
      </c>
      <c r="U67" s="31"/>
      <c r="V67" s="31">
        <v>51</v>
      </c>
      <c r="W67" s="31">
        <v>51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1</v>
      </c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2</v>
      </c>
      <c r="AT67" s="31">
        <v>27</v>
      </c>
      <c r="AU67" s="31"/>
      <c r="AV67" s="31">
        <v>27</v>
      </c>
      <c r="AW67" s="31">
        <v>29</v>
      </c>
      <c r="AX67" s="31">
        <v>4</v>
      </c>
      <c r="AY67" s="31">
        <v>25</v>
      </c>
      <c r="AZ67" s="31"/>
      <c r="BA67" s="31"/>
      <c r="BB67" s="31"/>
      <c r="BC67" s="31">
        <v>39</v>
      </c>
      <c r="BD67" s="31">
        <v>17</v>
      </c>
      <c r="BE67" s="31">
        <v>17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1</v>
      </c>
      <c r="R68" s="31"/>
      <c r="S68" s="31"/>
      <c r="T68" s="31">
        <v>1</v>
      </c>
      <c r="U68" s="31"/>
      <c r="V68" s="31">
        <v>1</v>
      </c>
      <c r="W68" s="31"/>
      <c r="X68" s="31">
        <v>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>
        <v>1</v>
      </c>
      <c r="AX68" s="31">
        <v>1</v>
      </c>
      <c r="AY68" s="31"/>
      <c r="AZ68" s="31"/>
      <c r="BA68" s="31"/>
      <c r="BB68" s="31"/>
      <c r="BC68" s="31"/>
      <c r="BD68" s="31">
        <v>1</v>
      </c>
      <c r="BE68" s="31">
        <v>1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8</v>
      </c>
      <c r="Q69" s="31">
        <v>32</v>
      </c>
      <c r="R69" s="31">
        <v>1</v>
      </c>
      <c r="S69" s="31"/>
      <c r="T69" s="31">
        <v>27</v>
      </c>
      <c r="U69" s="31"/>
      <c r="V69" s="31">
        <v>27</v>
      </c>
      <c r="W69" s="31"/>
      <c r="X69" s="31">
        <v>18</v>
      </c>
      <c r="Y69" s="31">
        <v>6</v>
      </c>
      <c r="Z69" s="31"/>
      <c r="AA69" s="31">
        <v>3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4</v>
      </c>
      <c r="AT69" s="31">
        <v>7</v>
      </c>
      <c r="AU69" s="31"/>
      <c r="AV69" s="31">
        <v>7</v>
      </c>
      <c r="AW69" s="31">
        <v>25</v>
      </c>
      <c r="AX69" s="31">
        <v>3</v>
      </c>
      <c r="AY69" s="31">
        <v>22</v>
      </c>
      <c r="AZ69" s="31"/>
      <c r="BA69" s="31"/>
      <c r="BB69" s="31"/>
      <c r="BC69" s="31">
        <v>32</v>
      </c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22</v>
      </c>
      <c r="R71" s="31">
        <v>2</v>
      </c>
      <c r="S71" s="31">
        <v>1</v>
      </c>
      <c r="T71" s="31">
        <v>20</v>
      </c>
      <c r="U71" s="31"/>
      <c r="V71" s="31">
        <v>20</v>
      </c>
      <c r="W71" s="31"/>
      <c r="X71" s="31"/>
      <c r="Y71" s="31">
        <v>20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5</v>
      </c>
      <c r="AU71" s="31"/>
      <c r="AV71" s="31">
        <v>5</v>
      </c>
      <c r="AW71" s="31">
        <v>17</v>
      </c>
      <c r="AX71" s="31">
        <v>3</v>
      </c>
      <c r="AY71" s="31">
        <v>14</v>
      </c>
      <c r="AZ71" s="31"/>
      <c r="BA71" s="31"/>
      <c r="BB71" s="31"/>
      <c r="BC71" s="31">
        <v>19</v>
      </c>
      <c r="BD71" s="31">
        <v>3</v>
      </c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16</v>
      </c>
      <c r="R74" s="31">
        <v>1</v>
      </c>
      <c r="S74" s="31"/>
      <c r="T74" s="31">
        <v>11</v>
      </c>
      <c r="U74" s="31"/>
      <c r="V74" s="31">
        <v>11</v>
      </c>
      <c r="W74" s="31"/>
      <c r="X74" s="31">
        <v>3</v>
      </c>
      <c r="Y74" s="31"/>
      <c r="Z74" s="31"/>
      <c r="AA74" s="31"/>
      <c r="AB74" s="31"/>
      <c r="AC74" s="31">
        <v>3</v>
      </c>
      <c r="AD74" s="31">
        <v>5</v>
      </c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4</v>
      </c>
      <c r="AT74" s="31">
        <v>5</v>
      </c>
      <c r="AU74" s="31"/>
      <c r="AV74" s="31">
        <v>5</v>
      </c>
      <c r="AW74" s="31">
        <v>11</v>
      </c>
      <c r="AX74" s="31">
        <v>2</v>
      </c>
      <c r="AY74" s="31">
        <v>9</v>
      </c>
      <c r="AZ74" s="31"/>
      <c r="BA74" s="31"/>
      <c r="BB74" s="31"/>
      <c r="BC74" s="31">
        <v>16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1</v>
      </c>
      <c r="R77" s="31"/>
      <c r="S77" s="31"/>
      <c r="T77" s="31">
        <v>1</v>
      </c>
      <c r="U77" s="31"/>
      <c r="V77" s="31">
        <v>1</v>
      </c>
      <c r="W77" s="31"/>
      <c r="X77" s="31">
        <v>1</v>
      </c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1</v>
      </c>
      <c r="AX77" s="31">
        <v>1</v>
      </c>
      <c r="AY77" s="31"/>
      <c r="AZ77" s="31"/>
      <c r="BA77" s="31"/>
      <c r="BB77" s="31">
        <v>1</v>
      </c>
      <c r="BC77" s="31"/>
      <c r="BD77" s="31"/>
      <c r="BE77" s="31">
        <v>1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5</v>
      </c>
      <c r="Q78" s="31">
        <v>45</v>
      </c>
      <c r="R78" s="31">
        <v>9</v>
      </c>
      <c r="S78" s="31"/>
      <c r="T78" s="31">
        <v>6</v>
      </c>
      <c r="U78" s="31"/>
      <c r="V78" s="31">
        <v>6</v>
      </c>
      <c r="W78" s="31"/>
      <c r="X78" s="31"/>
      <c r="Y78" s="31"/>
      <c r="Z78" s="31"/>
      <c r="AA78" s="31">
        <v>6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30</v>
      </c>
      <c r="AO78" s="31">
        <v>26</v>
      </c>
      <c r="AP78" s="31">
        <v>4</v>
      </c>
      <c r="AQ78" s="31"/>
      <c r="AR78" s="31"/>
      <c r="AS78" s="31"/>
      <c r="AT78" s="31">
        <v>1</v>
      </c>
      <c r="AU78" s="31"/>
      <c r="AV78" s="31">
        <v>1</v>
      </c>
      <c r="AW78" s="31">
        <v>14</v>
      </c>
      <c r="AX78" s="31">
        <v>2</v>
      </c>
      <c r="AY78" s="31">
        <v>9</v>
      </c>
      <c r="AZ78" s="31"/>
      <c r="BA78" s="31">
        <v>3</v>
      </c>
      <c r="BB78" s="31"/>
      <c r="BC78" s="31">
        <v>45</v>
      </c>
      <c r="BD78" s="31"/>
      <c r="BE78" s="31">
        <v>45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18</v>
      </c>
      <c r="R82" s="31"/>
      <c r="S82" s="31"/>
      <c r="T82" s="31">
        <v>18</v>
      </c>
      <c r="U82" s="31">
        <v>1</v>
      </c>
      <c r="V82" s="31">
        <v>17</v>
      </c>
      <c r="W82" s="31"/>
      <c r="X82" s="31"/>
      <c r="Y82" s="31"/>
      <c r="Z82" s="31"/>
      <c r="AA82" s="31"/>
      <c r="AB82" s="31"/>
      <c r="AC82" s="31">
        <v>17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18</v>
      </c>
      <c r="AX82" s="31">
        <v>9</v>
      </c>
      <c r="AY82" s="31">
        <v>9</v>
      </c>
      <c r="AZ82" s="31"/>
      <c r="BA82" s="31"/>
      <c r="BB82" s="31"/>
      <c r="BC82" s="31"/>
      <c r="BD82" s="31">
        <v>18</v>
      </c>
      <c r="BE82" s="31">
        <v>18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19</v>
      </c>
      <c r="R84" s="31">
        <v>19</v>
      </c>
      <c r="S84" s="31">
        <v>5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6</v>
      </c>
      <c r="AU84" s="31"/>
      <c r="AV84" s="31">
        <v>6</v>
      </c>
      <c r="AW84" s="31">
        <v>13</v>
      </c>
      <c r="AX84" s="31">
        <v>5</v>
      </c>
      <c r="AY84" s="31">
        <v>8</v>
      </c>
      <c r="AZ84" s="31"/>
      <c r="BA84" s="31"/>
      <c r="BB84" s="31"/>
      <c r="BC84" s="31"/>
      <c r="BD84" s="31">
        <v>19</v>
      </c>
      <c r="BE84" s="31">
        <v>19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</v>
      </c>
      <c r="Q89" s="31">
        <v>44</v>
      </c>
      <c r="R89" s="31">
        <v>37</v>
      </c>
      <c r="S89" s="31">
        <v>1</v>
      </c>
      <c r="T89" s="31">
        <v>6</v>
      </c>
      <c r="U89" s="31">
        <v>1</v>
      </c>
      <c r="V89" s="31">
        <v>5</v>
      </c>
      <c r="W89" s="31">
        <v>1</v>
      </c>
      <c r="X89" s="31">
        <v>2</v>
      </c>
      <c r="Y89" s="31"/>
      <c r="Z89" s="31"/>
      <c r="AA89" s="31"/>
      <c r="AB89" s="31">
        <v>1</v>
      </c>
      <c r="AC89" s="31">
        <v>1</v>
      </c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1</v>
      </c>
      <c r="AT89" s="31"/>
      <c r="AU89" s="31"/>
      <c r="AV89" s="31"/>
      <c r="AW89" s="31">
        <v>8</v>
      </c>
      <c r="AX89" s="31"/>
      <c r="AY89" s="31">
        <v>8</v>
      </c>
      <c r="AZ89" s="31"/>
      <c r="BA89" s="31"/>
      <c r="BB89" s="31">
        <v>3</v>
      </c>
      <c r="BC89" s="31">
        <v>41</v>
      </c>
      <c r="BD89" s="31"/>
      <c r="BE89" s="31">
        <v>36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19427</v>
      </c>
      <c r="Q21" s="31">
        <v>1423</v>
      </c>
      <c r="R21" s="31">
        <v>1978</v>
      </c>
      <c r="S21" s="31">
        <v>2850</v>
      </c>
      <c r="T21" s="31">
        <v>3236</v>
      </c>
      <c r="U21" s="31">
        <v>2804</v>
      </c>
      <c r="V21" s="31">
        <v>2594</v>
      </c>
      <c r="W21" s="31">
        <v>1823</v>
      </c>
      <c r="X21" s="31">
        <v>1403</v>
      </c>
      <c r="Y21" s="31">
        <v>816</v>
      </c>
      <c r="Z21" s="31">
        <v>500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11625</v>
      </c>
      <c r="Q22" s="31">
        <v>612</v>
      </c>
      <c r="R22" s="31">
        <v>919</v>
      </c>
      <c r="S22" s="31">
        <v>1355</v>
      </c>
      <c r="T22" s="31">
        <v>1430</v>
      </c>
      <c r="U22" s="31">
        <v>1788</v>
      </c>
      <c r="V22" s="31">
        <v>1934</v>
      </c>
      <c r="W22" s="31">
        <v>1490</v>
      </c>
      <c r="X22" s="31">
        <v>1112</v>
      </c>
      <c r="Y22" s="31">
        <v>641</v>
      </c>
      <c r="Z22" s="31">
        <v>344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18058</v>
      </c>
      <c r="Q23" s="31">
        <v>1172</v>
      </c>
      <c r="R23" s="31">
        <v>1779</v>
      </c>
      <c r="S23" s="31">
        <v>2611</v>
      </c>
      <c r="T23" s="31">
        <v>3005</v>
      </c>
      <c r="U23" s="31">
        <v>2642</v>
      </c>
      <c r="V23" s="31">
        <v>2432</v>
      </c>
      <c r="W23" s="31">
        <v>1748</v>
      </c>
      <c r="X23" s="31">
        <v>1363</v>
      </c>
      <c r="Y23" s="31">
        <v>809</v>
      </c>
      <c r="Z23" s="31">
        <v>497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10919</v>
      </c>
      <c r="Q24" s="31">
        <v>477</v>
      </c>
      <c r="R24" s="31">
        <v>823</v>
      </c>
      <c r="S24" s="31">
        <v>1195</v>
      </c>
      <c r="T24" s="31">
        <v>1307</v>
      </c>
      <c r="U24" s="31">
        <v>1712</v>
      </c>
      <c r="V24" s="31">
        <v>1864</v>
      </c>
      <c r="W24" s="31">
        <v>1463</v>
      </c>
      <c r="X24" s="31">
        <v>1101</v>
      </c>
      <c r="Y24" s="31">
        <v>634</v>
      </c>
      <c r="Z24" s="31">
        <v>343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1369</v>
      </c>
      <c r="Q25" s="31">
        <v>251</v>
      </c>
      <c r="R25" s="31">
        <v>199</v>
      </c>
      <c r="S25" s="31">
        <v>239</v>
      </c>
      <c r="T25" s="31">
        <v>231</v>
      </c>
      <c r="U25" s="31">
        <v>162</v>
      </c>
      <c r="V25" s="31">
        <v>162</v>
      </c>
      <c r="W25" s="31">
        <v>75</v>
      </c>
      <c r="X25" s="31">
        <v>40</v>
      </c>
      <c r="Y25" s="31">
        <v>7</v>
      </c>
      <c r="Z25" s="31">
        <v>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706</v>
      </c>
      <c r="Q26" s="31">
        <v>135</v>
      </c>
      <c r="R26" s="31">
        <v>96</v>
      </c>
      <c r="S26" s="31">
        <v>160</v>
      </c>
      <c r="T26" s="31">
        <v>123</v>
      </c>
      <c r="U26" s="31">
        <v>76</v>
      </c>
      <c r="V26" s="31">
        <v>70</v>
      </c>
      <c r="W26" s="31">
        <v>27</v>
      </c>
      <c r="X26" s="31">
        <v>11</v>
      </c>
      <c r="Y26" s="31">
        <v>7</v>
      </c>
      <c r="Z26" s="31">
        <v>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782</v>
      </c>
      <c r="Q21" s="31">
        <v>490</v>
      </c>
      <c r="R21" s="31">
        <v>2</v>
      </c>
      <c r="S21" s="31">
        <v>23</v>
      </c>
      <c r="T21" s="31"/>
      <c r="U21" s="31">
        <v>1</v>
      </c>
      <c r="V21" s="31">
        <v>8</v>
      </c>
      <c r="W21" s="31">
        <v>142</v>
      </c>
      <c r="X21" s="31">
        <v>43</v>
      </c>
      <c r="Y21" s="31">
        <v>44</v>
      </c>
      <c r="Z21" s="31">
        <v>52</v>
      </c>
      <c r="AA21" s="31">
        <v>482</v>
      </c>
      <c r="AB21" s="39">
        <v>705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</v>
      </c>
      <c r="Q22" s="31">
        <v>66</v>
      </c>
      <c r="R22" s="31"/>
      <c r="S22" s="31">
        <v>1</v>
      </c>
      <c r="T22" s="31"/>
      <c r="U22" s="31"/>
      <c r="V22" s="31">
        <v>1</v>
      </c>
      <c r="W22" s="31">
        <v>4</v>
      </c>
      <c r="X22" s="31">
        <v>1</v>
      </c>
      <c r="Y22" s="31">
        <v>3</v>
      </c>
      <c r="Z22" s="31">
        <v>1</v>
      </c>
      <c r="AA22" s="31">
        <v>55</v>
      </c>
      <c r="AB22" s="39">
        <v>67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>
        <v>7</v>
      </c>
      <c r="R23" s="31"/>
      <c r="S23" s="31"/>
      <c r="T23" s="31"/>
      <c r="U23" s="31"/>
      <c r="V23" s="31"/>
      <c r="W23" s="31"/>
      <c r="X23" s="31"/>
      <c r="Y23" s="31"/>
      <c r="Z23" s="31"/>
      <c r="AA23" s="31">
        <v>4</v>
      </c>
      <c r="AB23" s="39">
        <v>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</v>
      </c>
      <c r="Q24" s="31">
        <v>19</v>
      </c>
      <c r="R24" s="31"/>
      <c r="S24" s="31"/>
      <c r="T24" s="31"/>
      <c r="U24" s="31"/>
      <c r="V24" s="31"/>
      <c r="W24" s="31">
        <v>1</v>
      </c>
      <c r="X24" s="31"/>
      <c r="Y24" s="31">
        <v>2</v>
      </c>
      <c r="Z24" s="31">
        <v>1</v>
      </c>
      <c r="AA24" s="31">
        <v>15</v>
      </c>
      <c r="AB24" s="39">
        <v>15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111</v>
      </c>
      <c r="Q26" s="31">
        <v>102</v>
      </c>
      <c r="R26" s="31">
        <v>2</v>
      </c>
      <c r="S26" s="31">
        <v>20</v>
      </c>
      <c r="T26" s="31"/>
      <c r="U26" s="31">
        <v>1</v>
      </c>
      <c r="V26" s="31">
        <v>7</v>
      </c>
      <c r="W26" s="31">
        <v>9</v>
      </c>
      <c r="X26" s="31"/>
      <c r="Y26" s="27"/>
      <c r="Z26" s="27"/>
      <c r="AA26" s="31">
        <v>37</v>
      </c>
      <c r="AB26" s="39">
        <v>102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/>
      <c r="S27" s="31">
        <v>1</v>
      </c>
      <c r="T27" s="31"/>
      <c r="U27" s="31"/>
      <c r="V27" s="31"/>
      <c r="W27" s="31"/>
      <c r="X27" s="31"/>
      <c r="Y27" s="27"/>
      <c r="Z27" s="27"/>
      <c r="AA27" s="31">
        <v>3</v>
      </c>
      <c r="AB27" s="39">
        <v>3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>
        <v>10</v>
      </c>
      <c r="R28" s="31">
        <v>2</v>
      </c>
      <c r="S28" s="31">
        <v>5</v>
      </c>
      <c r="T28" s="31"/>
      <c r="U28" s="31">
        <v>1</v>
      </c>
      <c r="V28" s="31">
        <v>2</v>
      </c>
      <c r="W28" s="31"/>
      <c r="X28" s="31"/>
      <c r="Y28" s="27"/>
      <c r="Z28" s="27"/>
      <c r="AA28" s="31">
        <v>8</v>
      </c>
      <c r="AB28" s="39">
        <v>8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>
        <v>1</v>
      </c>
      <c r="R30" s="31"/>
      <c r="S30" s="31">
        <v>1</v>
      </c>
      <c r="T30" s="31"/>
      <c r="U30" s="31"/>
      <c r="V30" s="31"/>
      <c r="W30" s="31"/>
      <c r="X30" s="31"/>
      <c r="Y30" s="27"/>
      <c r="Z30" s="27"/>
      <c r="AA30" s="31"/>
      <c r="AB30" s="39">
        <v>2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</v>
      </c>
      <c r="Q31" s="31">
        <v>10</v>
      </c>
      <c r="R31" s="31"/>
      <c r="S31" s="31">
        <v>9</v>
      </c>
      <c r="T31" s="31"/>
      <c r="U31" s="31"/>
      <c r="V31" s="31">
        <v>5</v>
      </c>
      <c r="W31" s="31"/>
      <c r="X31" s="31"/>
      <c r="Y31" s="27"/>
      <c r="Z31" s="27"/>
      <c r="AA31" s="31">
        <v>7</v>
      </c>
      <c r="AB31" s="39">
        <v>7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12</v>
      </c>
      <c r="Q32" s="31">
        <v>12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9</v>
      </c>
      <c r="AB32" s="39">
        <v>9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>
        <v>60</v>
      </c>
      <c r="R33" s="31"/>
      <c r="S33" s="31">
        <v>1</v>
      </c>
      <c r="T33" s="31"/>
      <c r="U33" s="31"/>
      <c r="V33" s="31"/>
      <c r="W33" s="31">
        <v>9</v>
      </c>
      <c r="X33" s="31"/>
      <c r="Y33" s="27"/>
      <c r="Z33" s="27"/>
      <c r="AA33" s="31">
        <v>7</v>
      </c>
      <c r="AB33" s="39">
        <v>69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>
        <v>6</v>
      </c>
      <c r="R34" s="31"/>
      <c r="S34" s="31">
        <v>3</v>
      </c>
      <c r="T34" s="31"/>
      <c r="U34" s="31"/>
      <c r="V34" s="31"/>
      <c r="W34" s="31"/>
      <c r="X34" s="31"/>
      <c r="Y34" s="27"/>
      <c r="Z34" s="27"/>
      <c r="AA34" s="31">
        <v>3</v>
      </c>
      <c r="AB34" s="39">
        <v>4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123</v>
      </c>
      <c r="Q35" s="31">
        <v>100</v>
      </c>
      <c r="R35" s="31"/>
      <c r="S35" s="31"/>
      <c r="T35" s="31"/>
      <c r="U35" s="31"/>
      <c r="V35" s="31"/>
      <c r="W35" s="31">
        <v>20</v>
      </c>
      <c r="X35" s="31">
        <v>3</v>
      </c>
      <c r="Y35" s="31">
        <v>27</v>
      </c>
      <c r="Z35" s="31">
        <v>32</v>
      </c>
      <c r="AA35" s="31">
        <v>85</v>
      </c>
      <c r="AB35" s="39">
        <v>111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69</v>
      </c>
      <c r="Q36" s="31">
        <v>67</v>
      </c>
      <c r="R36" s="31"/>
      <c r="S36" s="31"/>
      <c r="T36" s="31"/>
      <c r="U36" s="31"/>
      <c r="V36" s="31"/>
      <c r="W36" s="31">
        <v>2</v>
      </c>
      <c r="X36" s="31"/>
      <c r="Y36" s="31">
        <v>17</v>
      </c>
      <c r="Z36" s="31">
        <v>21</v>
      </c>
      <c r="AA36" s="31">
        <v>45</v>
      </c>
      <c r="AB36" s="39">
        <v>57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>
        <v>21</v>
      </c>
      <c r="R37" s="31"/>
      <c r="S37" s="31"/>
      <c r="T37" s="31"/>
      <c r="U37" s="31"/>
      <c r="V37" s="31"/>
      <c r="W37" s="31">
        <v>12</v>
      </c>
      <c r="X37" s="31">
        <v>3</v>
      </c>
      <c r="Y37" s="31">
        <v>8</v>
      </c>
      <c r="Z37" s="31">
        <v>10</v>
      </c>
      <c r="AA37" s="31">
        <v>18</v>
      </c>
      <c r="AB37" s="39">
        <v>36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>
        <v>1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>
        <v>1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91</v>
      </c>
      <c r="Q41" s="31">
        <v>71</v>
      </c>
      <c r="R41" s="31"/>
      <c r="S41" s="31">
        <v>2</v>
      </c>
      <c r="T41" s="31"/>
      <c r="U41" s="31"/>
      <c r="V41" s="31"/>
      <c r="W41" s="31">
        <v>5</v>
      </c>
      <c r="X41" s="31"/>
      <c r="Y41" s="31">
        <v>14</v>
      </c>
      <c r="Z41" s="31">
        <v>19</v>
      </c>
      <c r="AA41" s="31">
        <v>50</v>
      </c>
      <c r="AB41" s="39">
        <v>63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67</v>
      </c>
      <c r="Q42" s="31">
        <v>60</v>
      </c>
      <c r="R42" s="31"/>
      <c r="S42" s="31">
        <v>2</v>
      </c>
      <c r="T42" s="31"/>
      <c r="U42" s="31"/>
      <c r="V42" s="31"/>
      <c r="W42" s="31">
        <v>5</v>
      </c>
      <c r="X42" s="31"/>
      <c r="Y42" s="31">
        <v>12</v>
      </c>
      <c r="Z42" s="31">
        <v>17</v>
      </c>
      <c r="AA42" s="31">
        <v>37</v>
      </c>
      <c r="AB42" s="39">
        <v>53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1</v>
      </c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</v>
      </c>
      <c r="Q45" s="31">
        <v>2</v>
      </c>
      <c r="R45" s="31"/>
      <c r="S45" s="31"/>
      <c r="T45" s="31"/>
      <c r="U45" s="31"/>
      <c r="V45" s="31"/>
      <c r="W45" s="31">
        <v>2</v>
      </c>
      <c r="X45" s="31"/>
      <c r="Y45" s="27"/>
      <c r="Z45" s="27"/>
      <c r="AA45" s="31">
        <v>2</v>
      </c>
      <c r="AB45" s="39">
        <v>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44</v>
      </c>
      <c r="Q46" s="31">
        <v>21</v>
      </c>
      <c r="R46" s="31"/>
      <c r="S46" s="31"/>
      <c r="T46" s="31"/>
      <c r="U46" s="31"/>
      <c r="V46" s="31"/>
      <c r="W46" s="31">
        <v>22</v>
      </c>
      <c r="X46" s="31"/>
      <c r="Y46" s="27"/>
      <c r="Z46" s="27"/>
      <c r="AA46" s="31">
        <v>15</v>
      </c>
      <c r="AB46" s="39">
        <v>44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</v>
      </c>
      <c r="Q48" s="31">
        <v>13</v>
      </c>
      <c r="R48" s="31"/>
      <c r="S48" s="31"/>
      <c r="T48" s="31"/>
      <c r="U48" s="31"/>
      <c r="V48" s="31"/>
      <c r="W48" s="31">
        <v>3</v>
      </c>
      <c r="X48" s="31"/>
      <c r="Y48" s="27"/>
      <c r="Z48" s="27"/>
      <c r="AA48" s="31">
        <v>15</v>
      </c>
      <c r="AB48" s="39">
        <v>21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313</v>
      </c>
      <c r="Q49" s="31">
        <v>114</v>
      </c>
      <c r="R49" s="31"/>
      <c r="S49" s="31"/>
      <c r="T49" s="31"/>
      <c r="U49" s="31"/>
      <c r="V49" s="31"/>
      <c r="W49" s="31">
        <v>77</v>
      </c>
      <c r="X49" s="31">
        <v>39</v>
      </c>
      <c r="Y49" s="27"/>
      <c r="Z49" s="27"/>
      <c r="AA49" s="31">
        <v>223</v>
      </c>
      <c r="AB49" s="39">
        <v>292</v>
      </c>
    </row>
    <row r="50" spans="1:28" ht="45" customHeight="1" x14ac:dyDescent="0.25">
      <c r="A50" s="47" t="s">
        <v>126</v>
      </c>
      <c r="O50" s="34">
        <v>30</v>
      </c>
      <c r="P50" s="36">
        <v>85</v>
      </c>
    </row>
    <row r="51" spans="1:28" ht="39" x14ac:dyDescent="0.25">
      <c r="A51" s="22" t="s">
        <v>125</v>
      </c>
      <c r="O51" s="34">
        <v>31</v>
      </c>
      <c r="P51" s="36">
        <v>5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782</v>
      </c>
      <c r="Q21" s="31">
        <v>41</v>
      </c>
      <c r="R21" s="31">
        <v>37</v>
      </c>
      <c r="S21" s="31">
        <v>115</v>
      </c>
      <c r="T21" s="31">
        <v>108</v>
      </c>
      <c r="U21" s="31">
        <v>123</v>
      </c>
      <c r="V21" s="31">
        <v>358</v>
      </c>
      <c r="W21" s="43">
        <v>397</v>
      </c>
      <c r="X21" s="43">
        <v>26</v>
      </c>
      <c r="Y21" s="43">
        <v>35</v>
      </c>
      <c r="Z21" s="43">
        <v>78</v>
      </c>
      <c r="AA21" s="43">
        <v>61</v>
      </c>
      <c r="AB21" s="43">
        <v>52</v>
      </c>
      <c r="AC21" s="43">
        <v>145</v>
      </c>
      <c r="AD21" s="43">
        <v>385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</v>
      </c>
      <c r="Q22" s="31">
        <v>1</v>
      </c>
      <c r="R22" s="31">
        <v>5</v>
      </c>
      <c r="S22" s="31">
        <v>7</v>
      </c>
      <c r="T22" s="31">
        <v>19</v>
      </c>
      <c r="U22" s="31">
        <v>10</v>
      </c>
      <c r="V22" s="31">
        <v>29</v>
      </c>
      <c r="W22" s="31">
        <v>37</v>
      </c>
      <c r="X22" s="31">
        <v>2</v>
      </c>
      <c r="Y22" s="31">
        <v>3</v>
      </c>
      <c r="Z22" s="31">
        <v>7</v>
      </c>
      <c r="AA22" s="31">
        <v>8</v>
      </c>
      <c r="AB22" s="31">
        <v>8</v>
      </c>
      <c r="AC22" s="31">
        <v>9</v>
      </c>
      <c r="AD22" s="31">
        <v>34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/>
      <c r="R23" s="31"/>
      <c r="S23" s="31"/>
      <c r="T23" s="31">
        <v>1</v>
      </c>
      <c r="U23" s="31">
        <v>1</v>
      </c>
      <c r="V23" s="31">
        <v>5</v>
      </c>
      <c r="W23" s="31">
        <v>5</v>
      </c>
      <c r="X23" s="31"/>
      <c r="Y23" s="31"/>
      <c r="Z23" s="31"/>
      <c r="AA23" s="31"/>
      <c r="AB23" s="31"/>
      <c r="AC23" s="31">
        <v>5</v>
      </c>
      <c r="AD23" s="31">
        <v>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</v>
      </c>
      <c r="Q24" s="31">
        <v>1</v>
      </c>
      <c r="R24" s="31">
        <v>1</v>
      </c>
      <c r="S24" s="31">
        <v>1</v>
      </c>
      <c r="T24" s="31">
        <v>3</v>
      </c>
      <c r="U24" s="31">
        <v>5</v>
      </c>
      <c r="V24" s="31">
        <v>9</v>
      </c>
      <c r="W24" s="31">
        <v>12</v>
      </c>
      <c r="X24" s="31"/>
      <c r="Y24" s="31">
        <v>1</v>
      </c>
      <c r="Z24" s="31"/>
      <c r="AA24" s="31">
        <v>4</v>
      </c>
      <c r="AB24" s="31">
        <v>3</v>
      </c>
      <c r="AC24" s="31">
        <v>4</v>
      </c>
      <c r="AD24" s="31">
        <v>8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111</v>
      </c>
      <c r="Q26" s="31">
        <v>1</v>
      </c>
      <c r="R26" s="31">
        <v>10</v>
      </c>
      <c r="S26" s="31">
        <v>18</v>
      </c>
      <c r="T26" s="31">
        <v>13</v>
      </c>
      <c r="U26" s="31">
        <v>15</v>
      </c>
      <c r="V26" s="31">
        <v>54</v>
      </c>
      <c r="W26" s="31">
        <v>111</v>
      </c>
      <c r="X26" s="31">
        <v>7</v>
      </c>
      <c r="Y26" s="31">
        <v>9</v>
      </c>
      <c r="Z26" s="31">
        <v>22</v>
      </c>
      <c r="AA26" s="31">
        <v>16</v>
      </c>
      <c r="AB26" s="31">
        <v>15</v>
      </c>
      <c r="AC26" s="31">
        <v>42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>
        <v>1</v>
      </c>
      <c r="V27" s="31">
        <v>2</v>
      </c>
      <c r="W27" s="31">
        <v>3</v>
      </c>
      <c r="X27" s="31"/>
      <c r="Y27" s="31"/>
      <c r="Z27" s="31"/>
      <c r="AA27" s="31"/>
      <c r="AB27" s="31">
        <v>2</v>
      </c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/>
      <c r="R28" s="31"/>
      <c r="S28" s="31"/>
      <c r="T28" s="31">
        <v>1</v>
      </c>
      <c r="U28" s="31">
        <v>1</v>
      </c>
      <c r="V28" s="31">
        <v>8</v>
      </c>
      <c r="W28" s="31">
        <v>10</v>
      </c>
      <c r="X28" s="31"/>
      <c r="Y28" s="31"/>
      <c r="Z28" s="31"/>
      <c r="AA28" s="31">
        <v>1</v>
      </c>
      <c r="AB28" s="31">
        <v>1</v>
      </c>
      <c r="AC28" s="31">
        <v>8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/>
      <c r="R30" s="31"/>
      <c r="S30" s="31"/>
      <c r="T30" s="31"/>
      <c r="U30" s="31"/>
      <c r="V30" s="31">
        <v>1</v>
      </c>
      <c r="W30" s="31">
        <v>1</v>
      </c>
      <c r="X30" s="31"/>
      <c r="Y30" s="31"/>
      <c r="Z30" s="31"/>
      <c r="AA30" s="31"/>
      <c r="AB30" s="31"/>
      <c r="AC30" s="31">
        <v>1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</v>
      </c>
      <c r="Q31" s="31"/>
      <c r="R31" s="31"/>
      <c r="S31" s="31"/>
      <c r="T31" s="31"/>
      <c r="U31" s="31">
        <v>2</v>
      </c>
      <c r="V31" s="31">
        <v>8</v>
      </c>
      <c r="W31" s="31">
        <v>10</v>
      </c>
      <c r="X31" s="31"/>
      <c r="Y31" s="31"/>
      <c r="Z31" s="31">
        <v>1</v>
      </c>
      <c r="AA31" s="31">
        <v>1</v>
      </c>
      <c r="AB31" s="31">
        <v>1</v>
      </c>
      <c r="AC31" s="31">
        <v>7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12</v>
      </c>
      <c r="Q32" s="31"/>
      <c r="R32" s="31">
        <v>2</v>
      </c>
      <c r="S32" s="31">
        <v>1</v>
      </c>
      <c r="T32" s="31"/>
      <c r="U32" s="31"/>
      <c r="V32" s="31">
        <v>9</v>
      </c>
      <c r="W32" s="31">
        <v>12</v>
      </c>
      <c r="X32" s="31"/>
      <c r="Y32" s="31">
        <v>2</v>
      </c>
      <c r="Z32" s="31">
        <v>1</v>
      </c>
      <c r="AA32" s="31"/>
      <c r="AB32" s="31"/>
      <c r="AC32" s="31">
        <v>9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/>
      <c r="R33" s="31">
        <v>8</v>
      </c>
      <c r="S33" s="31">
        <v>17</v>
      </c>
      <c r="T33" s="31">
        <v>12</v>
      </c>
      <c r="U33" s="31">
        <v>10</v>
      </c>
      <c r="V33" s="31">
        <v>22</v>
      </c>
      <c r="W33" s="31">
        <v>69</v>
      </c>
      <c r="X33" s="31">
        <v>5</v>
      </c>
      <c r="Y33" s="31">
        <v>7</v>
      </c>
      <c r="Z33" s="31">
        <v>20</v>
      </c>
      <c r="AA33" s="31">
        <v>12</v>
      </c>
      <c r="AB33" s="31">
        <v>10</v>
      </c>
      <c r="AC33" s="31">
        <v>15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>
        <v>1</v>
      </c>
      <c r="R34" s="31"/>
      <c r="S34" s="31"/>
      <c r="T34" s="31"/>
      <c r="U34" s="31">
        <v>1</v>
      </c>
      <c r="V34" s="31">
        <v>4</v>
      </c>
      <c r="W34" s="31">
        <v>6</v>
      </c>
      <c r="X34" s="31">
        <v>2</v>
      </c>
      <c r="Y34" s="31"/>
      <c r="Z34" s="31"/>
      <c r="AA34" s="31">
        <v>2</v>
      </c>
      <c r="AB34" s="31">
        <v>1</v>
      </c>
      <c r="AC34" s="31">
        <v>1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123</v>
      </c>
      <c r="Q35" s="31">
        <v>2</v>
      </c>
      <c r="R35" s="31">
        <v>4</v>
      </c>
      <c r="S35" s="31">
        <v>15</v>
      </c>
      <c r="T35" s="31">
        <v>15</v>
      </c>
      <c r="U35" s="31">
        <v>16</v>
      </c>
      <c r="V35" s="31">
        <v>71</v>
      </c>
      <c r="W35" s="31">
        <v>123</v>
      </c>
      <c r="X35" s="31">
        <v>4</v>
      </c>
      <c r="Y35" s="31">
        <v>19</v>
      </c>
      <c r="Z35" s="31">
        <v>17</v>
      </c>
      <c r="AA35" s="31">
        <v>20</v>
      </c>
      <c r="AB35" s="31">
        <v>14</v>
      </c>
      <c r="AC35" s="31">
        <v>49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69</v>
      </c>
      <c r="Q36" s="31">
        <v>2</v>
      </c>
      <c r="R36" s="31">
        <v>4</v>
      </c>
      <c r="S36" s="31">
        <v>8</v>
      </c>
      <c r="T36" s="31">
        <v>9</v>
      </c>
      <c r="U36" s="31">
        <v>6</v>
      </c>
      <c r="V36" s="31">
        <v>40</v>
      </c>
      <c r="W36" s="31">
        <v>69</v>
      </c>
      <c r="X36" s="31">
        <v>2</v>
      </c>
      <c r="Y36" s="31">
        <v>9</v>
      </c>
      <c r="Z36" s="31">
        <v>9</v>
      </c>
      <c r="AA36" s="31">
        <v>10</v>
      </c>
      <c r="AB36" s="31">
        <v>8</v>
      </c>
      <c r="AC36" s="31">
        <v>31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/>
      <c r="R37" s="31"/>
      <c r="S37" s="31">
        <v>3</v>
      </c>
      <c r="T37" s="31">
        <v>2</v>
      </c>
      <c r="U37" s="31">
        <v>5</v>
      </c>
      <c r="V37" s="31">
        <v>26</v>
      </c>
      <c r="W37" s="31">
        <v>36</v>
      </c>
      <c r="X37" s="31">
        <v>1</v>
      </c>
      <c r="Y37" s="31">
        <v>6</v>
      </c>
      <c r="Z37" s="31">
        <v>5</v>
      </c>
      <c r="AA37" s="31">
        <v>5</v>
      </c>
      <c r="AB37" s="31">
        <v>3</v>
      </c>
      <c r="AC37" s="31">
        <v>16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>
        <v>1</v>
      </c>
      <c r="T38" s="31"/>
      <c r="U38" s="31"/>
      <c r="V38" s="31"/>
      <c r="W38" s="31">
        <v>1</v>
      </c>
      <c r="X38" s="31"/>
      <c r="Y38" s="31"/>
      <c r="Z38" s="31">
        <v>1</v>
      </c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91</v>
      </c>
      <c r="Q41" s="31">
        <v>10</v>
      </c>
      <c r="R41" s="31">
        <v>1</v>
      </c>
      <c r="S41" s="31">
        <v>18</v>
      </c>
      <c r="T41" s="31">
        <v>10</v>
      </c>
      <c r="U41" s="31">
        <v>16</v>
      </c>
      <c r="V41" s="31">
        <v>36</v>
      </c>
      <c r="W41" s="31">
        <v>87</v>
      </c>
      <c r="X41" s="31">
        <v>6</v>
      </c>
      <c r="Y41" s="31">
        <v>1</v>
      </c>
      <c r="Z41" s="31">
        <v>22</v>
      </c>
      <c r="AA41" s="31">
        <v>13</v>
      </c>
      <c r="AB41" s="31">
        <v>13</v>
      </c>
      <c r="AC41" s="31">
        <v>32</v>
      </c>
      <c r="AD41" s="31">
        <v>4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67</v>
      </c>
      <c r="Q42" s="31">
        <v>9</v>
      </c>
      <c r="R42" s="31">
        <v>1</v>
      </c>
      <c r="S42" s="31">
        <v>16</v>
      </c>
      <c r="T42" s="31">
        <v>7</v>
      </c>
      <c r="U42" s="31">
        <v>8</v>
      </c>
      <c r="V42" s="31">
        <v>26</v>
      </c>
      <c r="W42" s="31">
        <v>63</v>
      </c>
      <c r="X42" s="31">
        <v>5</v>
      </c>
      <c r="Y42" s="31">
        <v>1</v>
      </c>
      <c r="Z42" s="31">
        <v>16</v>
      </c>
      <c r="AA42" s="31">
        <v>7</v>
      </c>
      <c r="AB42" s="31">
        <v>8</v>
      </c>
      <c r="AC42" s="31">
        <v>26</v>
      </c>
      <c r="AD42" s="31">
        <v>4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/>
      <c r="R43" s="31"/>
      <c r="S43" s="31"/>
      <c r="T43" s="31"/>
      <c r="U43" s="31">
        <v>8</v>
      </c>
      <c r="V43" s="31">
        <v>6</v>
      </c>
      <c r="W43" s="31">
        <v>14</v>
      </c>
      <c r="X43" s="31"/>
      <c r="Y43" s="31"/>
      <c r="Z43" s="31">
        <v>4</v>
      </c>
      <c r="AA43" s="31">
        <v>3</v>
      </c>
      <c r="AB43" s="31">
        <v>5</v>
      </c>
      <c r="AC43" s="31">
        <v>2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</v>
      </c>
      <c r="Q45" s="31"/>
      <c r="R45" s="31"/>
      <c r="S45" s="31"/>
      <c r="T45" s="31">
        <v>1</v>
      </c>
      <c r="U45" s="31"/>
      <c r="V45" s="31">
        <v>3</v>
      </c>
      <c r="W45" s="31">
        <v>1</v>
      </c>
      <c r="X45" s="31">
        <v>1</v>
      </c>
      <c r="Y45" s="31"/>
      <c r="Z45" s="31"/>
      <c r="AA45" s="31"/>
      <c r="AB45" s="31"/>
      <c r="AC45" s="31"/>
      <c r="AD45" s="31">
        <v>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44</v>
      </c>
      <c r="Q46" s="31"/>
      <c r="R46" s="31"/>
      <c r="S46" s="31">
        <v>9</v>
      </c>
      <c r="T46" s="31">
        <v>9</v>
      </c>
      <c r="U46" s="31">
        <v>19</v>
      </c>
      <c r="V46" s="31">
        <v>7</v>
      </c>
      <c r="W46" s="31"/>
      <c r="X46" s="31"/>
      <c r="Y46" s="31"/>
      <c r="Z46" s="31"/>
      <c r="AA46" s="31"/>
      <c r="AB46" s="31"/>
      <c r="AC46" s="31"/>
      <c r="AD46" s="31">
        <v>44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/>
      <c r="U47" s="31"/>
      <c r="V47" s="31">
        <v>5</v>
      </c>
      <c r="W47" s="31"/>
      <c r="X47" s="31"/>
      <c r="Y47" s="31"/>
      <c r="Z47" s="31"/>
      <c r="AA47" s="31"/>
      <c r="AB47" s="31"/>
      <c r="AC47" s="31"/>
      <c r="AD47" s="31">
        <v>5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</v>
      </c>
      <c r="Q48" s="31">
        <v>2</v>
      </c>
      <c r="R48" s="31">
        <v>1</v>
      </c>
      <c r="S48" s="31">
        <v>6</v>
      </c>
      <c r="T48" s="31"/>
      <c r="U48" s="31">
        <v>6</v>
      </c>
      <c r="V48" s="31">
        <v>4</v>
      </c>
      <c r="W48" s="31">
        <v>9</v>
      </c>
      <c r="X48" s="31">
        <v>2</v>
      </c>
      <c r="Y48" s="31">
        <v>2</v>
      </c>
      <c r="Z48" s="31">
        <v>2</v>
      </c>
      <c r="AA48" s="31">
        <v>1</v>
      </c>
      <c r="AB48" s="31">
        <v>1</v>
      </c>
      <c r="AC48" s="31">
        <v>1</v>
      </c>
      <c r="AD48" s="31">
        <v>10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313</v>
      </c>
      <c r="Q49" s="31">
        <v>25</v>
      </c>
      <c r="R49" s="31">
        <v>16</v>
      </c>
      <c r="S49" s="31">
        <v>41</v>
      </c>
      <c r="T49" s="31">
        <v>41</v>
      </c>
      <c r="U49" s="31">
        <v>41</v>
      </c>
      <c r="V49" s="31">
        <v>149</v>
      </c>
      <c r="W49" s="31">
        <v>28</v>
      </c>
      <c r="X49" s="31">
        <v>4</v>
      </c>
      <c r="Y49" s="31">
        <v>1</v>
      </c>
      <c r="Z49" s="31">
        <v>7</v>
      </c>
      <c r="AA49" s="31">
        <v>3</v>
      </c>
      <c r="AB49" s="31">
        <v>1</v>
      </c>
      <c r="AC49" s="31">
        <v>12</v>
      </c>
      <c r="AD49" s="31">
        <v>285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</v>
      </c>
      <c r="Q21" s="31">
        <v>40</v>
      </c>
      <c r="R21" s="31">
        <v>5</v>
      </c>
      <c r="S21" s="31">
        <v>10</v>
      </c>
      <c r="T21" s="31"/>
      <c r="U21" s="31">
        <v>4</v>
      </c>
      <c r="V21" s="31">
        <v>1</v>
      </c>
      <c r="W21" s="31">
        <v>9</v>
      </c>
      <c r="X21" s="31"/>
      <c r="Y21" s="31">
        <v>7</v>
      </c>
      <c r="Z21" s="31">
        <v>2</v>
      </c>
      <c r="AA21" s="31">
        <v>17</v>
      </c>
      <c r="AB21" s="39">
        <v>18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>
        <v>22</v>
      </c>
      <c r="R23" s="31">
        <v>4</v>
      </c>
      <c r="S23" s="31">
        <v>7</v>
      </c>
      <c r="T23" s="31"/>
      <c r="U23" s="31">
        <v>4</v>
      </c>
      <c r="V23" s="31">
        <v>1</v>
      </c>
      <c r="W23" s="31"/>
      <c r="X23" s="31"/>
      <c r="Y23" s="31">
        <v>7</v>
      </c>
      <c r="Z23" s="31"/>
      <c r="AA23" s="31">
        <v>3</v>
      </c>
      <c r="AB23" s="39">
        <v>9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4</v>
      </c>
      <c r="S27" s="31"/>
      <c r="T27" s="31"/>
      <c r="U27" s="31">
        <v>4</v>
      </c>
      <c r="V27" s="31"/>
      <c r="W27" s="31"/>
      <c r="X27" s="31"/>
      <c r="Y27" s="31">
        <v>1</v>
      </c>
      <c r="Z27" s="31"/>
      <c r="AA27" s="31">
        <v>3</v>
      </c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>
        <v>1</v>
      </c>
      <c r="W28" s="31"/>
      <c r="X28" s="31"/>
      <c r="Y28" s="31">
        <v>1</v>
      </c>
      <c r="Z28" s="31"/>
      <c r="AA28" s="31"/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</v>
      </c>
      <c r="Q30" s="31">
        <v>9</v>
      </c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9">
        <v>9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</v>
      </c>
      <c r="Q31" s="31">
        <v>7</v>
      </c>
      <c r="R31" s="31"/>
      <c r="S31" s="31">
        <v>6</v>
      </c>
      <c r="T31" s="31"/>
      <c r="U31" s="31"/>
      <c r="V31" s="31"/>
      <c r="W31" s="31"/>
      <c r="X31" s="31"/>
      <c r="Y31" s="31">
        <v>5</v>
      </c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13</v>
      </c>
      <c r="R32" s="31">
        <v>1</v>
      </c>
      <c r="S32" s="31">
        <v>3</v>
      </c>
      <c r="T32" s="31"/>
      <c r="U32" s="31"/>
      <c r="V32" s="31"/>
      <c r="W32" s="31">
        <v>1</v>
      </c>
      <c r="X32" s="31"/>
      <c r="Y32" s="31"/>
      <c r="Z32" s="31"/>
      <c r="AA32" s="31">
        <v>9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</v>
      </c>
      <c r="Q33" s="31">
        <v>13</v>
      </c>
      <c r="R33" s="31">
        <v>1</v>
      </c>
      <c r="S33" s="31">
        <v>3</v>
      </c>
      <c r="T33" s="31"/>
      <c r="U33" s="31"/>
      <c r="V33" s="31"/>
      <c r="W33" s="31">
        <v>1</v>
      </c>
      <c r="X33" s="31"/>
      <c r="Y33" s="31"/>
      <c r="Z33" s="31"/>
      <c r="AA33" s="31">
        <v>9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/>
      <c r="S38" s="31"/>
      <c r="T38" s="31"/>
      <c r="U38" s="31"/>
      <c r="V38" s="31"/>
      <c r="W38" s="31"/>
      <c r="X38" s="31"/>
      <c r="Y38" s="31"/>
      <c r="Z38" s="31">
        <v>2</v>
      </c>
      <c r="AA38" s="31">
        <v>2</v>
      </c>
      <c r="AB38" s="39">
        <v>2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/>
      <c r="S39" s="31"/>
      <c r="T39" s="31"/>
      <c r="U39" s="31"/>
      <c r="V39" s="31"/>
      <c r="W39" s="31"/>
      <c r="X39" s="31"/>
      <c r="Y39" s="31"/>
      <c r="Z39" s="31">
        <v>2</v>
      </c>
      <c r="AA39" s="31">
        <v>2</v>
      </c>
      <c r="AB39" s="39">
        <v>2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>
        <v>1</v>
      </c>
      <c r="R43" s="31"/>
      <c r="S43" s="31"/>
      <c r="T43" s="31"/>
      <c r="U43" s="31"/>
      <c r="V43" s="31"/>
      <c r="W43" s="31">
        <v>1</v>
      </c>
      <c r="X43" s="31"/>
      <c r="Y43" s="31"/>
      <c r="Z43" s="31"/>
      <c r="AA43" s="31">
        <v>1</v>
      </c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</v>
      </c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10</v>
      </c>
      <c r="Q46" s="31">
        <v>2</v>
      </c>
      <c r="R46" s="31"/>
      <c r="S46" s="31"/>
      <c r="T46" s="31"/>
      <c r="U46" s="31"/>
      <c r="V46" s="31"/>
      <c r="W46" s="31">
        <v>7</v>
      </c>
      <c r="X46" s="31"/>
      <c r="Y46" s="31"/>
      <c r="Z46" s="31"/>
      <c r="AA46" s="31">
        <v>2</v>
      </c>
      <c r="AB46" s="39">
        <v>7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/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89</v>
      </c>
      <c r="Q21" s="31">
        <v>39</v>
      </c>
      <c r="R21" s="31">
        <v>18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</v>
      </c>
      <c r="Q22" s="31">
        <v>18</v>
      </c>
      <c r="R22" s="31">
        <v>5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71</v>
      </c>
      <c r="Q21" s="31">
        <v>23</v>
      </c>
      <c r="R21" s="31">
        <v>10</v>
      </c>
      <c r="S21" s="31">
        <v>1</v>
      </c>
      <c r="T21" s="31"/>
      <c r="U21" s="31">
        <v>14</v>
      </c>
      <c r="V21" s="31">
        <v>6</v>
      </c>
      <c r="W21" s="31">
        <v>1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</v>
      </c>
      <c r="Q22" s="31">
        <v>3</v>
      </c>
      <c r="R22" s="31">
        <v>2</v>
      </c>
      <c r="S22" s="31"/>
      <c r="T22" s="31"/>
      <c r="U22" s="31"/>
      <c r="V22" s="31"/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</v>
      </c>
      <c r="Q23" s="31">
        <v>10</v>
      </c>
      <c r="R23" s="31">
        <v>8</v>
      </c>
      <c r="S23" s="31">
        <v>1</v>
      </c>
      <c r="T23" s="31"/>
      <c r="U23" s="31">
        <v>6</v>
      </c>
      <c r="V23" s="31">
        <v>6</v>
      </c>
      <c r="W23" s="31">
        <v>1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111</v>
      </c>
      <c r="Q25" s="31">
        <v>91</v>
      </c>
      <c r="R25" s="31">
        <v>90</v>
      </c>
      <c r="S25" s="31">
        <v>22</v>
      </c>
      <c r="T25" s="31">
        <v>8</v>
      </c>
      <c r="U25" s="31">
        <v>77</v>
      </c>
      <c r="V25" s="31">
        <v>66</v>
      </c>
      <c r="W25" s="31">
        <v>20</v>
      </c>
      <c r="X25" s="31">
        <v>1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>
        <v>3</v>
      </c>
      <c r="R26" s="31">
        <v>3</v>
      </c>
      <c r="S26" s="31">
        <v>2</v>
      </c>
      <c r="T26" s="31"/>
      <c r="U26" s="31">
        <v>2</v>
      </c>
      <c r="V26" s="31">
        <v>2</v>
      </c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>
        <v>10</v>
      </c>
      <c r="R27" s="31">
        <v>10</v>
      </c>
      <c r="S27" s="31">
        <v>4</v>
      </c>
      <c r="T27" s="31">
        <v>1</v>
      </c>
      <c r="U27" s="31">
        <v>10</v>
      </c>
      <c r="V27" s="31">
        <v>9</v>
      </c>
      <c r="W27" s="31">
        <v>4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</v>
      </c>
      <c r="Q30" s="31">
        <v>10</v>
      </c>
      <c r="R30" s="31">
        <v>10</v>
      </c>
      <c r="S30" s="31">
        <v>8</v>
      </c>
      <c r="T30" s="31"/>
      <c r="U30" s="31">
        <v>8</v>
      </c>
      <c r="V30" s="31">
        <v>3</v>
      </c>
      <c r="W30" s="31">
        <v>8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</v>
      </c>
      <c r="Q31" s="31">
        <v>12</v>
      </c>
      <c r="R31" s="31">
        <v>12</v>
      </c>
      <c r="S31" s="31">
        <v>1</v>
      </c>
      <c r="T31" s="31"/>
      <c r="U31" s="31">
        <v>9</v>
      </c>
      <c r="V31" s="31">
        <v>9</v>
      </c>
      <c r="W31" s="31">
        <v>1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69</v>
      </c>
      <c r="Q32" s="31">
        <v>50</v>
      </c>
      <c r="R32" s="31">
        <v>49</v>
      </c>
      <c r="S32" s="31">
        <v>1</v>
      </c>
      <c r="T32" s="31">
        <v>7</v>
      </c>
      <c r="U32" s="31">
        <v>42</v>
      </c>
      <c r="V32" s="31">
        <v>42</v>
      </c>
      <c r="W32" s="31"/>
      <c r="X32" s="31">
        <v>1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</v>
      </c>
      <c r="Q33" s="31">
        <v>6</v>
      </c>
      <c r="R33" s="31">
        <v>6</v>
      </c>
      <c r="S33" s="31">
        <v>6</v>
      </c>
      <c r="T33" s="31"/>
      <c r="U33" s="31">
        <v>6</v>
      </c>
      <c r="V33" s="31">
        <v>1</v>
      </c>
      <c r="W33" s="31">
        <v>6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91</v>
      </c>
      <c r="Q34" s="31">
        <v>81</v>
      </c>
      <c r="R34" s="31">
        <v>69</v>
      </c>
      <c r="S34" s="31">
        <v>58</v>
      </c>
      <c r="T34" s="31">
        <v>5</v>
      </c>
      <c r="U34" s="31">
        <v>64</v>
      </c>
      <c r="V34" s="31">
        <v>7</v>
      </c>
      <c r="W34" s="31">
        <v>57</v>
      </c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67</v>
      </c>
      <c r="Q35" s="31">
        <v>63</v>
      </c>
      <c r="R35" s="31">
        <v>60</v>
      </c>
      <c r="S35" s="31">
        <v>58</v>
      </c>
      <c r="T35" s="31">
        <v>5</v>
      </c>
      <c r="U35" s="31">
        <v>60</v>
      </c>
      <c r="V35" s="31">
        <v>7</v>
      </c>
      <c r="W35" s="31">
        <v>57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</v>
      </c>
      <c r="Q36" s="31">
        <v>9</v>
      </c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</v>
      </c>
      <c r="Q38" s="31">
        <v>1</v>
      </c>
      <c r="R38" s="31"/>
      <c r="S38" s="31">
        <v>1</v>
      </c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19</v>
      </c>
      <c r="Q39" s="31">
        <v>9</v>
      </c>
      <c r="R39" s="31">
        <v>1</v>
      </c>
      <c r="S39" s="31">
        <v>7</v>
      </c>
      <c r="T39" s="31"/>
      <c r="U39" s="31">
        <v>3</v>
      </c>
      <c r="V39" s="31">
        <v>1</v>
      </c>
      <c r="W39" s="31">
        <v>2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979.1</v>
      </c>
      <c r="Q21" s="31">
        <v>686</v>
      </c>
      <c r="R21" s="31">
        <v>509.5</v>
      </c>
      <c r="S21" s="31">
        <v>759</v>
      </c>
      <c r="T21" s="31">
        <v>121</v>
      </c>
      <c r="U21" s="31">
        <v>13</v>
      </c>
      <c r="V21" s="31">
        <v>12</v>
      </c>
      <c r="W21" s="31">
        <v>98</v>
      </c>
      <c r="X21" s="31">
        <v>91</v>
      </c>
      <c r="Y21" s="31">
        <v>782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74</v>
      </c>
      <c r="Q22" s="31">
        <v>62</v>
      </c>
      <c r="R22" s="31">
        <v>51</v>
      </c>
      <c r="S22" s="31">
        <v>68</v>
      </c>
      <c r="T22" s="31">
        <v>1</v>
      </c>
      <c r="U22" s="31"/>
      <c r="V22" s="31"/>
      <c r="W22" s="31">
        <v>3</v>
      </c>
      <c r="X22" s="31">
        <v>3</v>
      </c>
      <c r="Y22" s="31">
        <v>71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>
        <v>6</v>
      </c>
      <c r="R23" s="31">
        <v>5</v>
      </c>
      <c r="S23" s="31">
        <v>6</v>
      </c>
      <c r="T23" s="31"/>
      <c r="U23" s="31"/>
      <c r="V23" s="31"/>
      <c r="W23" s="31">
        <v>1</v>
      </c>
      <c r="X23" s="31">
        <v>1</v>
      </c>
      <c r="Y23" s="31">
        <v>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</v>
      </c>
      <c r="Q24" s="31">
        <v>17</v>
      </c>
      <c r="R24" s="31">
        <v>14</v>
      </c>
      <c r="S24" s="31">
        <v>17</v>
      </c>
      <c r="T24" s="31"/>
      <c r="U24" s="31"/>
      <c r="V24" s="31"/>
      <c r="W24" s="31">
        <v>2</v>
      </c>
      <c r="X24" s="31">
        <v>2</v>
      </c>
      <c r="Y24" s="31">
        <v>20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218.5</v>
      </c>
      <c r="Q26" s="31">
        <v>128.05000000000001</v>
      </c>
      <c r="R26" s="31">
        <v>102.75</v>
      </c>
      <c r="S26" s="31">
        <v>107</v>
      </c>
      <c r="T26" s="31">
        <v>10</v>
      </c>
      <c r="U26" s="31">
        <v>2</v>
      </c>
      <c r="V26" s="31"/>
      <c r="W26" s="31">
        <v>8</v>
      </c>
      <c r="X26" s="31">
        <v>7</v>
      </c>
      <c r="Y26" s="31">
        <v>111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2.5</v>
      </c>
      <c r="R27" s="31">
        <v>2.5</v>
      </c>
      <c r="S27" s="31">
        <v>4</v>
      </c>
      <c r="T27" s="31"/>
      <c r="U27" s="31"/>
      <c r="V27" s="31"/>
      <c r="W27" s="31">
        <v>1</v>
      </c>
      <c r="X27" s="31">
        <v>1</v>
      </c>
      <c r="Y27" s="31">
        <v>3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</v>
      </c>
      <c r="Q28" s="31">
        <v>10</v>
      </c>
      <c r="R28" s="31">
        <v>9</v>
      </c>
      <c r="S28" s="31">
        <v>10</v>
      </c>
      <c r="T28" s="31"/>
      <c r="U28" s="31"/>
      <c r="V28" s="31"/>
      <c r="W28" s="31"/>
      <c r="X28" s="31"/>
      <c r="Y28" s="31">
        <v>10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5.75</v>
      </c>
      <c r="Q30" s="31">
        <v>2.5</v>
      </c>
      <c r="R30" s="31">
        <v>2</v>
      </c>
      <c r="S30" s="31">
        <v>1</v>
      </c>
      <c r="T30" s="31"/>
      <c r="U30" s="31"/>
      <c r="V30" s="31"/>
      <c r="W30" s="31"/>
      <c r="X30" s="31"/>
      <c r="Y30" s="31">
        <v>1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10.25</v>
      </c>
      <c r="Q31" s="31">
        <v>8.5</v>
      </c>
      <c r="R31" s="31">
        <v>8</v>
      </c>
      <c r="S31" s="31">
        <v>10</v>
      </c>
      <c r="T31" s="31">
        <v>1</v>
      </c>
      <c r="U31" s="31"/>
      <c r="V31" s="31"/>
      <c r="W31" s="31">
        <v>1</v>
      </c>
      <c r="X31" s="31"/>
      <c r="Y31" s="31">
        <v>10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12</v>
      </c>
      <c r="Q32" s="31">
        <v>7</v>
      </c>
      <c r="R32" s="31">
        <v>7</v>
      </c>
      <c r="S32" s="31">
        <v>12</v>
      </c>
      <c r="T32" s="31">
        <v>3</v>
      </c>
      <c r="U32" s="31"/>
      <c r="V32" s="31"/>
      <c r="W32" s="31">
        <v>3</v>
      </c>
      <c r="X32" s="31">
        <v>3</v>
      </c>
      <c r="Y32" s="31">
        <v>12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151.5</v>
      </c>
      <c r="Q33" s="31">
        <v>84</v>
      </c>
      <c r="R33" s="31">
        <v>69</v>
      </c>
      <c r="S33" s="31">
        <v>66</v>
      </c>
      <c r="T33" s="31">
        <v>2</v>
      </c>
      <c r="U33" s="31">
        <v>2</v>
      </c>
      <c r="V33" s="31"/>
      <c r="W33" s="31">
        <v>1</v>
      </c>
      <c r="X33" s="31">
        <v>1</v>
      </c>
      <c r="Y33" s="31">
        <v>69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</v>
      </c>
      <c r="Q34" s="31">
        <v>13.55</v>
      </c>
      <c r="R34" s="31">
        <v>5.25</v>
      </c>
      <c r="S34" s="31">
        <v>4</v>
      </c>
      <c r="T34" s="31">
        <v>4</v>
      </c>
      <c r="U34" s="31"/>
      <c r="V34" s="31"/>
      <c r="W34" s="31">
        <v>2</v>
      </c>
      <c r="X34" s="31">
        <v>2</v>
      </c>
      <c r="Y34" s="31">
        <v>6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72</v>
      </c>
      <c r="Q35" s="31">
        <v>65</v>
      </c>
      <c r="R35" s="31">
        <v>65</v>
      </c>
      <c r="S35" s="31">
        <v>105</v>
      </c>
      <c r="T35" s="31">
        <v>18</v>
      </c>
      <c r="U35" s="31">
        <v>1</v>
      </c>
      <c r="V35" s="31">
        <v>5</v>
      </c>
      <c r="W35" s="31"/>
      <c r="X35" s="31"/>
      <c r="Y35" s="31">
        <v>123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40</v>
      </c>
      <c r="Q36" s="31">
        <v>34</v>
      </c>
      <c r="R36" s="31">
        <v>34</v>
      </c>
      <c r="S36" s="31">
        <v>57</v>
      </c>
      <c r="T36" s="31">
        <v>17</v>
      </c>
      <c r="U36" s="31"/>
      <c r="V36" s="31">
        <v>5</v>
      </c>
      <c r="W36" s="31"/>
      <c r="X36" s="31"/>
      <c r="Y36" s="31">
        <v>69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>
        <v>13</v>
      </c>
      <c r="R37" s="31">
        <v>13</v>
      </c>
      <c r="S37" s="31">
        <v>36</v>
      </c>
      <c r="T37" s="31">
        <v>1</v>
      </c>
      <c r="U37" s="31">
        <v>1</v>
      </c>
      <c r="V37" s="31"/>
      <c r="W37" s="31"/>
      <c r="X37" s="31"/>
      <c r="Y37" s="31">
        <v>36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>
        <v>1</v>
      </c>
      <c r="S38" s="31"/>
      <c r="T38" s="31">
        <v>1</v>
      </c>
      <c r="U38" s="31"/>
      <c r="V38" s="31"/>
      <c r="W38" s="31"/>
      <c r="X38" s="31"/>
      <c r="Y38" s="31">
        <v>1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>
        <v>1</v>
      </c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166.5</v>
      </c>
      <c r="Q41" s="31">
        <v>83</v>
      </c>
      <c r="R41" s="31">
        <v>20</v>
      </c>
      <c r="S41" s="31">
        <v>88</v>
      </c>
      <c r="T41" s="31">
        <v>22</v>
      </c>
      <c r="U41" s="31">
        <v>7</v>
      </c>
      <c r="V41" s="31">
        <v>2</v>
      </c>
      <c r="W41" s="31">
        <v>13</v>
      </c>
      <c r="X41" s="31">
        <v>13</v>
      </c>
      <c r="Y41" s="31">
        <v>91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145.5</v>
      </c>
      <c r="Q42" s="31">
        <v>58</v>
      </c>
      <c r="R42" s="31">
        <v>5</v>
      </c>
      <c r="S42" s="31">
        <v>60</v>
      </c>
      <c r="T42" s="31">
        <v>19</v>
      </c>
      <c r="U42" s="31">
        <v>4</v>
      </c>
      <c r="V42" s="31">
        <v>2</v>
      </c>
      <c r="W42" s="31">
        <v>10</v>
      </c>
      <c r="X42" s="31">
        <v>10</v>
      </c>
      <c r="Y42" s="31">
        <v>67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21</v>
      </c>
      <c r="Q43" s="31">
        <v>15</v>
      </c>
      <c r="R43" s="31">
        <v>15</v>
      </c>
      <c r="S43" s="31">
        <v>16</v>
      </c>
      <c r="T43" s="31">
        <v>3</v>
      </c>
      <c r="U43" s="31">
        <v>3</v>
      </c>
      <c r="V43" s="31"/>
      <c r="W43" s="31">
        <v>2</v>
      </c>
      <c r="X43" s="31">
        <v>1</v>
      </c>
      <c r="Y43" s="31">
        <v>14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</v>
      </c>
      <c r="Q45" s="31">
        <v>4</v>
      </c>
      <c r="R45" s="31">
        <v>4</v>
      </c>
      <c r="S45" s="31">
        <v>10</v>
      </c>
      <c r="T45" s="31"/>
      <c r="U45" s="31"/>
      <c r="V45" s="31"/>
      <c r="W45" s="31"/>
      <c r="X45" s="31"/>
      <c r="Y45" s="31">
        <v>4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73.5</v>
      </c>
      <c r="Q46" s="31">
        <v>47</v>
      </c>
      <c r="R46" s="31">
        <v>44</v>
      </c>
      <c r="S46" s="31">
        <v>70</v>
      </c>
      <c r="T46" s="31"/>
      <c r="U46" s="31"/>
      <c r="V46" s="31"/>
      <c r="W46" s="31">
        <v>1</v>
      </c>
      <c r="X46" s="31">
        <v>1</v>
      </c>
      <c r="Y46" s="31">
        <v>44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>
        <v>5</v>
      </c>
      <c r="R47" s="31">
        <v>5</v>
      </c>
      <c r="S47" s="31">
        <v>5</v>
      </c>
      <c r="T47" s="31"/>
      <c r="U47" s="31"/>
      <c r="V47" s="31"/>
      <c r="W47" s="31">
        <v>2</v>
      </c>
      <c r="X47" s="31">
        <v>2</v>
      </c>
      <c r="Y47" s="31">
        <v>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16.5</v>
      </c>
      <c r="Q48" s="31">
        <v>14.95</v>
      </c>
      <c r="R48" s="31">
        <v>13.75</v>
      </c>
      <c r="S48" s="31">
        <v>63</v>
      </c>
      <c r="T48" s="31">
        <v>4</v>
      </c>
      <c r="U48" s="31"/>
      <c r="V48" s="31">
        <v>1</v>
      </c>
      <c r="W48" s="31">
        <v>1</v>
      </c>
      <c r="X48" s="31">
        <v>1</v>
      </c>
      <c r="Y48" s="31">
        <v>19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348.1</v>
      </c>
      <c r="Q49" s="31">
        <v>276</v>
      </c>
      <c r="R49" s="31">
        <v>203</v>
      </c>
      <c r="S49" s="31">
        <v>243</v>
      </c>
      <c r="T49" s="31">
        <v>65</v>
      </c>
      <c r="U49" s="31">
        <v>3</v>
      </c>
      <c r="V49" s="31">
        <v>4</v>
      </c>
      <c r="W49" s="31">
        <v>70</v>
      </c>
      <c r="X49" s="31">
        <v>64</v>
      </c>
      <c r="Y49" s="31">
        <v>313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782</v>
      </c>
      <c r="Q21" s="31">
        <v>20</v>
      </c>
      <c r="R21" s="31">
        <v>12</v>
      </c>
      <c r="S21" s="31">
        <v>53</v>
      </c>
      <c r="T21" s="31">
        <v>35</v>
      </c>
      <c r="U21" s="31">
        <v>80</v>
      </c>
      <c r="V21" s="31">
        <v>54</v>
      </c>
      <c r="W21" s="31">
        <v>77</v>
      </c>
      <c r="X21" s="31">
        <v>59</v>
      </c>
      <c r="Y21" s="31">
        <v>77</v>
      </c>
      <c r="Z21" s="31">
        <v>60</v>
      </c>
      <c r="AA21" s="31">
        <v>96</v>
      </c>
      <c r="AB21" s="31">
        <v>72</v>
      </c>
      <c r="AC21" s="31">
        <v>113</v>
      </c>
      <c r="AD21" s="31">
        <v>89</v>
      </c>
      <c r="AE21" s="31">
        <v>93</v>
      </c>
      <c r="AF21" s="31">
        <v>59</v>
      </c>
      <c r="AG21" s="31">
        <v>98</v>
      </c>
      <c r="AH21" s="31">
        <v>56</v>
      </c>
      <c r="AI21" s="31">
        <v>75</v>
      </c>
      <c r="AJ21" s="31">
        <v>35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</v>
      </c>
      <c r="Q22" s="31"/>
      <c r="R22" s="31"/>
      <c r="S22" s="31">
        <v>4</v>
      </c>
      <c r="T22" s="31">
        <v>3</v>
      </c>
      <c r="U22" s="31">
        <v>13</v>
      </c>
      <c r="V22" s="31">
        <v>8</v>
      </c>
      <c r="W22" s="31">
        <v>10</v>
      </c>
      <c r="X22" s="31">
        <v>10</v>
      </c>
      <c r="Y22" s="31">
        <v>8</v>
      </c>
      <c r="Z22" s="31">
        <v>7</v>
      </c>
      <c r="AA22" s="31">
        <v>8</v>
      </c>
      <c r="AB22" s="31">
        <v>7</v>
      </c>
      <c r="AC22" s="31">
        <v>13</v>
      </c>
      <c r="AD22" s="31">
        <v>9</v>
      </c>
      <c r="AE22" s="31">
        <v>5</v>
      </c>
      <c r="AF22" s="31">
        <v>4</v>
      </c>
      <c r="AG22" s="31">
        <v>7</v>
      </c>
      <c r="AH22" s="31">
        <v>6</v>
      </c>
      <c r="AI22" s="31">
        <v>3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/>
      <c r="R23" s="31"/>
      <c r="S23" s="31"/>
      <c r="T23" s="31"/>
      <c r="U23" s="31"/>
      <c r="V23" s="31"/>
      <c r="W23" s="31"/>
      <c r="X23" s="31"/>
      <c r="Y23" s="31">
        <v>1</v>
      </c>
      <c r="Z23" s="31">
        <v>1</v>
      </c>
      <c r="AA23" s="31">
        <v>2</v>
      </c>
      <c r="AB23" s="31">
        <v>2</v>
      </c>
      <c r="AC23" s="31">
        <v>1</v>
      </c>
      <c r="AD23" s="31"/>
      <c r="AE23" s="31"/>
      <c r="AF23" s="31"/>
      <c r="AG23" s="31">
        <v>2</v>
      </c>
      <c r="AH23" s="31">
        <v>2</v>
      </c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</v>
      </c>
      <c r="Q24" s="31"/>
      <c r="R24" s="31"/>
      <c r="S24" s="31"/>
      <c r="T24" s="31"/>
      <c r="U24" s="31">
        <v>4</v>
      </c>
      <c r="V24" s="31">
        <v>1</v>
      </c>
      <c r="W24" s="31">
        <v>4</v>
      </c>
      <c r="X24" s="31">
        <v>4</v>
      </c>
      <c r="Y24" s="31">
        <v>3</v>
      </c>
      <c r="Z24" s="31">
        <v>3</v>
      </c>
      <c r="AA24" s="31">
        <v>1</v>
      </c>
      <c r="AB24" s="31">
        <v>1</v>
      </c>
      <c r="AC24" s="31">
        <v>4</v>
      </c>
      <c r="AD24" s="31">
        <v>2</v>
      </c>
      <c r="AE24" s="31">
        <v>1</v>
      </c>
      <c r="AF24" s="31">
        <v>1</v>
      </c>
      <c r="AG24" s="31">
        <v>2</v>
      </c>
      <c r="AH24" s="31">
        <v>1</v>
      </c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111</v>
      </c>
      <c r="Q26" s="31">
        <v>2</v>
      </c>
      <c r="R26" s="31">
        <v>1</v>
      </c>
      <c r="S26" s="31">
        <v>9</v>
      </c>
      <c r="T26" s="31">
        <v>6</v>
      </c>
      <c r="U26" s="31">
        <v>12</v>
      </c>
      <c r="V26" s="31">
        <v>5</v>
      </c>
      <c r="W26" s="31">
        <v>12</v>
      </c>
      <c r="X26" s="31">
        <v>5</v>
      </c>
      <c r="Y26" s="31">
        <v>12</v>
      </c>
      <c r="Z26" s="31">
        <v>7</v>
      </c>
      <c r="AA26" s="31">
        <v>11</v>
      </c>
      <c r="AB26" s="31">
        <v>9</v>
      </c>
      <c r="AC26" s="31">
        <v>15</v>
      </c>
      <c r="AD26" s="31">
        <v>14</v>
      </c>
      <c r="AE26" s="31">
        <v>13</v>
      </c>
      <c r="AF26" s="31">
        <v>8</v>
      </c>
      <c r="AG26" s="31">
        <v>13</v>
      </c>
      <c r="AH26" s="31">
        <v>5</v>
      </c>
      <c r="AI26" s="31">
        <v>12</v>
      </c>
      <c r="AJ26" s="31">
        <v>4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/>
      <c r="V27" s="31"/>
      <c r="W27" s="31"/>
      <c r="X27" s="31"/>
      <c r="Y27" s="31">
        <v>2</v>
      </c>
      <c r="Z27" s="31">
        <v>2</v>
      </c>
      <c r="AA27" s="31"/>
      <c r="AB27" s="31"/>
      <c r="AC27" s="31">
        <v>1</v>
      </c>
      <c r="AD27" s="31">
        <v>1</v>
      </c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/>
      <c r="R28" s="31"/>
      <c r="S28" s="31"/>
      <c r="T28" s="31"/>
      <c r="U28" s="31">
        <v>2</v>
      </c>
      <c r="V28" s="31">
        <v>1</v>
      </c>
      <c r="W28" s="31">
        <v>1</v>
      </c>
      <c r="X28" s="31">
        <v>1</v>
      </c>
      <c r="Y28" s="31"/>
      <c r="Z28" s="31"/>
      <c r="AA28" s="31">
        <v>1</v>
      </c>
      <c r="AB28" s="31">
        <v>1</v>
      </c>
      <c r="AC28" s="31">
        <v>1</v>
      </c>
      <c r="AD28" s="31">
        <v>1</v>
      </c>
      <c r="AE28" s="31">
        <v>2</v>
      </c>
      <c r="AF28" s="31">
        <v>2</v>
      </c>
      <c r="AG28" s="31">
        <v>1</v>
      </c>
      <c r="AH28" s="31">
        <v>1</v>
      </c>
      <c r="AI28" s="31">
        <v>2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>
        <v>1</v>
      </c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</v>
      </c>
      <c r="Q31" s="31"/>
      <c r="R31" s="31"/>
      <c r="S31" s="31"/>
      <c r="T31" s="31"/>
      <c r="U31" s="31"/>
      <c r="V31" s="31"/>
      <c r="W31" s="31">
        <v>1</v>
      </c>
      <c r="X31" s="31">
        <v>1</v>
      </c>
      <c r="Y31" s="31">
        <v>1</v>
      </c>
      <c r="Z31" s="31">
        <v>1</v>
      </c>
      <c r="AA31" s="31"/>
      <c r="AB31" s="31"/>
      <c r="AC31" s="31">
        <v>2</v>
      </c>
      <c r="AD31" s="31">
        <v>1</v>
      </c>
      <c r="AE31" s="31">
        <v>1</v>
      </c>
      <c r="AF31" s="31">
        <v>1</v>
      </c>
      <c r="AG31" s="31"/>
      <c r="AH31" s="31"/>
      <c r="AI31" s="31">
        <v>5</v>
      </c>
      <c r="AJ31" s="31">
        <v>2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12</v>
      </c>
      <c r="Q32" s="31"/>
      <c r="R32" s="31"/>
      <c r="S32" s="31">
        <v>2</v>
      </c>
      <c r="T32" s="31">
        <v>2</v>
      </c>
      <c r="U32" s="31">
        <v>2</v>
      </c>
      <c r="V32" s="31">
        <v>2</v>
      </c>
      <c r="W32" s="31"/>
      <c r="X32" s="31"/>
      <c r="Y32" s="31">
        <v>1</v>
      </c>
      <c r="Z32" s="31">
        <v>1</v>
      </c>
      <c r="AA32" s="31">
        <v>3</v>
      </c>
      <c r="AB32" s="31">
        <v>2</v>
      </c>
      <c r="AC32" s="31">
        <v>1</v>
      </c>
      <c r="AD32" s="31">
        <v>1</v>
      </c>
      <c r="AE32" s="31">
        <v>2</v>
      </c>
      <c r="AF32" s="31">
        <v>1</v>
      </c>
      <c r="AG32" s="31"/>
      <c r="AH32" s="31"/>
      <c r="AI32" s="31">
        <v>1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>
        <v>2</v>
      </c>
      <c r="R33" s="31">
        <v>1</v>
      </c>
      <c r="S33" s="31">
        <v>6</v>
      </c>
      <c r="T33" s="31">
        <v>3</v>
      </c>
      <c r="U33" s="31">
        <v>8</v>
      </c>
      <c r="V33" s="31">
        <v>2</v>
      </c>
      <c r="W33" s="31">
        <v>10</v>
      </c>
      <c r="X33" s="31">
        <v>3</v>
      </c>
      <c r="Y33" s="31">
        <v>6</v>
      </c>
      <c r="Z33" s="31">
        <v>2</v>
      </c>
      <c r="AA33" s="31">
        <v>5</v>
      </c>
      <c r="AB33" s="31">
        <v>4</v>
      </c>
      <c r="AC33" s="31">
        <v>10</v>
      </c>
      <c r="AD33" s="31">
        <v>10</v>
      </c>
      <c r="AE33" s="31">
        <v>7</v>
      </c>
      <c r="AF33" s="31">
        <v>3</v>
      </c>
      <c r="AG33" s="31">
        <v>11</v>
      </c>
      <c r="AH33" s="31">
        <v>4</v>
      </c>
      <c r="AI33" s="31">
        <v>4</v>
      </c>
      <c r="AJ33" s="31">
        <v>1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/>
      <c r="R34" s="31"/>
      <c r="S34" s="31">
        <v>1</v>
      </c>
      <c r="T34" s="31">
        <v>1</v>
      </c>
      <c r="U34" s="31"/>
      <c r="V34" s="31"/>
      <c r="W34" s="31"/>
      <c r="X34" s="31"/>
      <c r="Y34" s="31">
        <v>2</v>
      </c>
      <c r="Z34" s="31">
        <v>1</v>
      </c>
      <c r="AA34" s="31">
        <v>2</v>
      </c>
      <c r="AB34" s="31">
        <v>2</v>
      </c>
      <c r="AC34" s="31"/>
      <c r="AD34" s="31"/>
      <c r="AE34" s="31">
        <v>1</v>
      </c>
      <c r="AF34" s="31">
        <v>1</v>
      </c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123</v>
      </c>
      <c r="Q35" s="31">
        <v>1</v>
      </c>
      <c r="R35" s="31">
        <v>1</v>
      </c>
      <c r="S35" s="31">
        <v>9</v>
      </c>
      <c r="T35" s="31">
        <v>9</v>
      </c>
      <c r="U35" s="31">
        <v>8</v>
      </c>
      <c r="V35" s="31">
        <v>7</v>
      </c>
      <c r="W35" s="31">
        <v>13</v>
      </c>
      <c r="X35" s="31">
        <v>10</v>
      </c>
      <c r="Y35" s="31">
        <v>18</v>
      </c>
      <c r="Z35" s="31">
        <v>15</v>
      </c>
      <c r="AA35" s="31">
        <v>18</v>
      </c>
      <c r="AB35" s="31">
        <v>14</v>
      </c>
      <c r="AC35" s="31">
        <v>20</v>
      </c>
      <c r="AD35" s="31">
        <v>16</v>
      </c>
      <c r="AE35" s="31">
        <v>20</v>
      </c>
      <c r="AF35" s="31">
        <v>11</v>
      </c>
      <c r="AG35" s="31">
        <v>9</v>
      </c>
      <c r="AH35" s="31">
        <v>4</v>
      </c>
      <c r="AI35" s="31">
        <v>7</v>
      </c>
      <c r="AJ35" s="31">
        <v>2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69</v>
      </c>
      <c r="Q36" s="31">
        <v>1</v>
      </c>
      <c r="R36" s="31">
        <v>1</v>
      </c>
      <c r="S36" s="31">
        <v>6</v>
      </c>
      <c r="T36" s="31">
        <v>6</v>
      </c>
      <c r="U36" s="31">
        <v>6</v>
      </c>
      <c r="V36" s="31">
        <v>5</v>
      </c>
      <c r="W36" s="31">
        <v>6</v>
      </c>
      <c r="X36" s="31">
        <v>4</v>
      </c>
      <c r="Y36" s="31">
        <v>9</v>
      </c>
      <c r="Z36" s="31">
        <v>8</v>
      </c>
      <c r="AA36" s="31">
        <v>8</v>
      </c>
      <c r="AB36" s="31">
        <v>8</v>
      </c>
      <c r="AC36" s="31">
        <v>15</v>
      </c>
      <c r="AD36" s="31">
        <v>13</v>
      </c>
      <c r="AE36" s="31">
        <v>8</v>
      </c>
      <c r="AF36" s="31">
        <v>7</v>
      </c>
      <c r="AG36" s="31">
        <v>6</v>
      </c>
      <c r="AH36" s="31">
        <v>4</v>
      </c>
      <c r="AI36" s="31">
        <v>4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/>
      <c r="R37" s="31"/>
      <c r="S37" s="31">
        <v>1</v>
      </c>
      <c r="T37" s="31">
        <v>1</v>
      </c>
      <c r="U37" s="31"/>
      <c r="V37" s="31"/>
      <c r="W37" s="31">
        <v>4</v>
      </c>
      <c r="X37" s="31">
        <v>3</v>
      </c>
      <c r="Y37" s="31">
        <v>6</v>
      </c>
      <c r="Z37" s="31">
        <v>4</v>
      </c>
      <c r="AA37" s="31">
        <v>7</v>
      </c>
      <c r="AB37" s="31">
        <v>5</v>
      </c>
      <c r="AC37" s="31">
        <v>3</v>
      </c>
      <c r="AD37" s="31">
        <v>1</v>
      </c>
      <c r="AE37" s="31">
        <v>10</v>
      </c>
      <c r="AF37" s="31">
        <v>4</v>
      </c>
      <c r="AG37" s="31">
        <v>3</v>
      </c>
      <c r="AH37" s="31"/>
      <c r="AI37" s="31">
        <v>2</v>
      </c>
      <c r="AJ37" s="31">
        <v>2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>
        <v>1</v>
      </c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91</v>
      </c>
      <c r="Q41" s="31">
        <v>7</v>
      </c>
      <c r="R41" s="31">
        <v>3</v>
      </c>
      <c r="S41" s="31">
        <v>8</v>
      </c>
      <c r="T41" s="31">
        <v>2</v>
      </c>
      <c r="U41" s="31">
        <v>16</v>
      </c>
      <c r="V41" s="31">
        <v>9</v>
      </c>
      <c r="W41" s="31">
        <v>9</v>
      </c>
      <c r="X41" s="31">
        <v>7</v>
      </c>
      <c r="Y41" s="31">
        <v>5</v>
      </c>
      <c r="Z41" s="31">
        <v>3</v>
      </c>
      <c r="AA41" s="31">
        <v>7</v>
      </c>
      <c r="AB41" s="31">
        <v>7</v>
      </c>
      <c r="AC41" s="31">
        <v>5</v>
      </c>
      <c r="AD41" s="31">
        <v>4</v>
      </c>
      <c r="AE41" s="31">
        <v>9</v>
      </c>
      <c r="AF41" s="31">
        <v>4</v>
      </c>
      <c r="AG41" s="31">
        <v>12</v>
      </c>
      <c r="AH41" s="31">
        <v>3</v>
      </c>
      <c r="AI41" s="31">
        <v>13</v>
      </c>
      <c r="AJ41" s="31">
        <v>3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67</v>
      </c>
      <c r="Q42" s="31">
        <v>5</v>
      </c>
      <c r="R42" s="31">
        <v>3</v>
      </c>
      <c r="S42" s="31">
        <v>6</v>
      </c>
      <c r="T42" s="31">
        <v>2</v>
      </c>
      <c r="U42" s="31">
        <v>12</v>
      </c>
      <c r="V42" s="31">
        <v>6</v>
      </c>
      <c r="W42" s="31">
        <v>8</v>
      </c>
      <c r="X42" s="31">
        <v>6</v>
      </c>
      <c r="Y42" s="31">
        <v>4</v>
      </c>
      <c r="Z42" s="31">
        <v>2</v>
      </c>
      <c r="AA42" s="31">
        <v>5</v>
      </c>
      <c r="AB42" s="31">
        <v>5</v>
      </c>
      <c r="AC42" s="31">
        <v>4</v>
      </c>
      <c r="AD42" s="31">
        <v>3</v>
      </c>
      <c r="AE42" s="31">
        <v>4</v>
      </c>
      <c r="AF42" s="31">
        <v>2</v>
      </c>
      <c r="AG42" s="31">
        <v>8</v>
      </c>
      <c r="AH42" s="31">
        <v>2</v>
      </c>
      <c r="AI42" s="31">
        <v>11</v>
      </c>
      <c r="AJ42" s="31">
        <v>3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>
        <v>2</v>
      </c>
      <c r="R43" s="31"/>
      <c r="S43" s="31">
        <v>2</v>
      </c>
      <c r="T43" s="31"/>
      <c r="U43" s="31">
        <v>1</v>
      </c>
      <c r="V43" s="31"/>
      <c r="W43" s="31"/>
      <c r="X43" s="31"/>
      <c r="Y43" s="31"/>
      <c r="Z43" s="31"/>
      <c r="AA43" s="31">
        <v>1</v>
      </c>
      <c r="AB43" s="31">
        <v>1</v>
      </c>
      <c r="AC43" s="31"/>
      <c r="AD43" s="31"/>
      <c r="AE43" s="31">
        <v>3</v>
      </c>
      <c r="AF43" s="31"/>
      <c r="AG43" s="31">
        <v>3</v>
      </c>
      <c r="AH43" s="31"/>
      <c r="AI43" s="31">
        <v>2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</v>
      </c>
      <c r="Q45" s="31"/>
      <c r="R45" s="31"/>
      <c r="S45" s="31"/>
      <c r="T45" s="31"/>
      <c r="U45" s="31"/>
      <c r="V45" s="31"/>
      <c r="W45" s="31"/>
      <c r="X45" s="31"/>
      <c r="Y45" s="31">
        <v>1</v>
      </c>
      <c r="Z45" s="31"/>
      <c r="AA45" s="31">
        <v>1</v>
      </c>
      <c r="AB45" s="31">
        <v>1</v>
      </c>
      <c r="AC45" s="31"/>
      <c r="AD45" s="31"/>
      <c r="AE45" s="31">
        <v>1</v>
      </c>
      <c r="AF45" s="31">
        <v>1</v>
      </c>
      <c r="AG45" s="31">
        <v>1</v>
      </c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44</v>
      </c>
      <c r="Q46" s="31">
        <v>1</v>
      </c>
      <c r="R46" s="31">
        <v>1</v>
      </c>
      <c r="S46" s="31">
        <v>1</v>
      </c>
      <c r="T46" s="31">
        <v>1</v>
      </c>
      <c r="U46" s="31">
        <v>4</v>
      </c>
      <c r="V46" s="31">
        <v>4</v>
      </c>
      <c r="W46" s="31">
        <v>5</v>
      </c>
      <c r="X46" s="31">
        <v>5</v>
      </c>
      <c r="Y46" s="31">
        <v>5</v>
      </c>
      <c r="Z46" s="31">
        <v>5</v>
      </c>
      <c r="AA46" s="31">
        <v>6</v>
      </c>
      <c r="AB46" s="31">
        <v>6</v>
      </c>
      <c r="AC46" s="31">
        <v>9</v>
      </c>
      <c r="AD46" s="31">
        <v>8</v>
      </c>
      <c r="AE46" s="31">
        <v>4</v>
      </c>
      <c r="AF46" s="31">
        <v>4</v>
      </c>
      <c r="AG46" s="31">
        <v>6</v>
      </c>
      <c r="AH46" s="31">
        <v>1</v>
      </c>
      <c r="AI46" s="31">
        <v>3</v>
      </c>
      <c r="AJ46" s="31">
        <v>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>
        <v>5</v>
      </c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</v>
      </c>
      <c r="Q48" s="31">
        <v>1</v>
      </c>
      <c r="R48" s="31">
        <v>1</v>
      </c>
      <c r="S48" s="31">
        <v>1</v>
      </c>
      <c r="T48" s="31">
        <v>1</v>
      </c>
      <c r="U48" s="31">
        <v>3</v>
      </c>
      <c r="V48" s="31">
        <v>3</v>
      </c>
      <c r="W48" s="31">
        <v>4</v>
      </c>
      <c r="X48" s="31">
        <v>4</v>
      </c>
      <c r="Y48" s="31"/>
      <c r="Z48" s="31"/>
      <c r="AA48" s="31">
        <v>2</v>
      </c>
      <c r="AB48" s="31">
        <v>2</v>
      </c>
      <c r="AC48" s="31">
        <v>3</v>
      </c>
      <c r="AD48" s="31">
        <v>2</v>
      </c>
      <c r="AE48" s="31">
        <v>1</v>
      </c>
      <c r="AF48" s="31">
        <v>1</v>
      </c>
      <c r="AG48" s="31">
        <v>2</v>
      </c>
      <c r="AH48" s="31">
        <v>2</v>
      </c>
      <c r="AI48" s="31">
        <v>2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313</v>
      </c>
      <c r="Q49" s="31">
        <v>8</v>
      </c>
      <c r="R49" s="31">
        <v>5</v>
      </c>
      <c r="S49" s="31">
        <v>21</v>
      </c>
      <c r="T49" s="31">
        <v>13</v>
      </c>
      <c r="U49" s="31">
        <v>24</v>
      </c>
      <c r="V49" s="31">
        <v>18</v>
      </c>
      <c r="W49" s="31">
        <v>24</v>
      </c>
      <c r="X49" s="31">
        <v>18</v>
      </c>
      <c r="Y49" s="31">
        <v>28</v>
      </c>
      <c r="Z49" s="31">
        <v>23</v>
      </c>
      <c r="AA49" s="31">
        <v>43</v>
      </c>
      <c r="AB49" s="31">
        <v>26</v>
      </c>
      <c r="AC49" s="31">
        <v>47</v>
      </c>
      <c r="AD49" s="31">
        <v>36</v>
      </c>
      <c r="AE49" s="31">
        <v>40</v>
      </c>
      <c r="AF49" s="31">
        <v>26</v>
      </c>
      <c r="AG49" s="31">
        <v>48</v>
      </c>
      <c r="AH49" s="31">
        <v>35</v>
      </c>
      <c r="AI49" s="31">
        <v>30</v>
      </c>
      <c r="AJ49" s="31">
        <v>20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</v>
      </c>
      <c r="Q21" s="31">
        <v>2</v>
      </c>
      <c r="R21" s="31">
        <v>2</v>
      </c>
      <c r="S21" s="31">
        <v>2</v>
      </c>
      <c r="T21" s="31"/>
      <c r="U21" s="31">
        <v>1</v>
      </c>
      <c r="V21" s="31">
        <v>1</v>
      </c>
      <c r="W21" s="31">
        <v>2</v>
      </c>
      <c r="X21" s="31">
        <v>1</v>
      </c>
      <c r="Y21" s="31">
        <v>3</v>
      </c>
      <c r="Z21" s="31"/>
      <c r="AA21" s="31">
        <v>4</v>
      </c>
      <c r="AB21" s="31">
        <v>4</v>
      </c>
      <c r="AC21" s="31">
        <v>5</v>
      </c>
      <c r="AD21" s="31">
        <v>3</v>
      </c>
      <c r="AE21" s="31">
        <v>1</v>
      </c>
      <c r="AF21" s="31"/>
      <c r="AG21" s="31"/>
      <c r="AH21" s="31"/>
      <c r="AI21" s="31">
        <v>2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>
        <v>2</v>
      </c>
      <c r="AD22" s="31">
        <v>2</v>
      </c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>
        <v>2</v>
      </c>
      <c r="AD23" s="31">
        <v>2</v>
      </c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>
        <v>1</v>
      </c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310229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18318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191358</v>
      </c>
      <c r="Q23" s="39">
        <v>269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258</v>
      </c>
      <c r="Q25" s="39">
        <v>258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258</v>
      </c>
      <c r="Q26" s="39">
        <v>258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229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100324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42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2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7</v>
      </c>
      <c r="Q21" s="21">
        <v>4</v>
      </c>
      <c r="R21" s="21">
        <v>5</v>
      </c>
      <c r="S21" s="21">
        <v>4</v>
      </c>
      <c r="T21" s="84">
        <v>1969</v>
      </c>
      <c r="U21" s="84"/>
      <c r="V21" s="21"/>
      <c r="W21" s="21">
        <v>7</v>
      </c>
      <c r="X21" s="21"/>
      <c r="Y21" s="21"/>
      <c r="Z21" s="21">
        <v>2</v>
      </c>
      <c r="AA21" s="21"/>
      <c r="AB21" s="21"/>
      <c r="AC21" s="21"/>
      <c r="AD21" s="21">
        <v>4</v>
      </c>
      <c r="AE21" s="21">
        <v>4</v>
      </c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/>
      <c r="R47" s="21">
        <v>1</v>
      </c>
      <c r="S47" s="21"/>
      <c r="T47" s="84">
        <v>1990</v>
      </c>
      <c r="U47" s="84"/>
      <c r="V47" s="21"/>
      <c r="W47" s="21"/>
      <c r="X47" s="21">
        <v>1</v>
      </c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15900</v>
      </c>
      <c r="Q21" s="31">
        <v>768</v>
      </c>
      <c r="R21" s="31"/>
      <c r="S21" s="31"/>
      <c r="T21" s="31"/>
      <c r="U21" s="17"/>
      <c r="V21" s="31"/>
      <c r="W21" s="31">
        <v>15900</v>
      </c>
      <c r="X21" s="31"/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11244</v>
      </c>
      <c r="Q22" s="31">
        <v>508</v>
      </c>
      <c r="R22" s="31"/>
      <c r="S22" s="31"/>
      <c r="T22" s="31"/>
      <c r="U22" s="31">
        <v>6281</v>
      </c>
      <c r="V22" s="31"/>
      <c r="W22" s="31">
        <v>11244</v>
      </c>
      <c r="X22" s="31"/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6839</v>
      </c>
      <c r="Q23" s="31">
        <v>363</v>
      </c>
      <c r="R23" s="31"/>
      <c r="S23" s="31"/>
      <c r="T23" s="31"/>
      <c r="U23" s="31">
        <v>3057</v>
      </c>
      <c r="V23" s="31"/>
      <c r="W23" s="31">
        <v>6839</v>
      </c>
      <c r="X23" s="31"/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1181</v>
      </c>
      <c r="Q24" s="31">
        <v>56</v>
      </c>
      <c r="R24" s="31"/>
      <c r="S24" s="31"/>
      <c r="T24" s="31"/>
      <c r="U24" s="31">
        <v>1</v>
      </c>
      <c r="V24" s="31"/>
      <c r="W24" s="31">
        <v>1181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3812</v>
      </c>
      <c r="Q25" s="31">
        <v>145</v>
      </c>
      <c r="R25" s="31"/>
      <c r="S25" s="31"/>
      <c r="T25" s="31"/>
      <c r="U25" s="31">
        <v>2778</v>
      </c>
      <c r="V25" s="31"/>
      <c r="W25" s="31">
        <v>3812</v>
      </c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593</v>
      </c>
      <c r="Q27" s="31"/>
      <c r="R27" s="31"/>
      <c r="S27" s="31"/>
      <c r="T27" s="31"/>
      <c r="U27" s="31">
        <v>446</v>
      </c>
      <c r="V27" s="31"/>
      <c r="W27" s="31">
        <v>593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2907</v>
      </c>
      <c r="Q29" s="31">
        <v>240</v>
      </c>
      <c r="R29" s="31"/>
      <c r="S29" s="31"/>
      <c r="T29" s="31"/>
      <c r="U29" s="31">
        <v>1</v>
      </c>
      <c r="V29" s="31"/>
      <c r="W29" s="31">
        <v>2907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2023</v>
      </c>
      <c r="Q30" s="31"/>
      <c r="R30" s="31"/>
      <c r="S30" s="31"/>
      <c r="T30" s="31"/>
      <c r="U30" s="31"/>
      <c r="V30" s="31"/>
      <c r="W30" s="31">
        <v>2023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1749</v>
      </c>
      <c r="Q31" s="31">
        <v>20</v>
      </c>
      <c r="R31" s="31"/>
      <c r="S31" s="31"/>
      <c r="T31" s="31"/>
      <c r="U31" s="17"/>
      <c r="V31" s="31"/>
      <c r="W31" s="31">
        <v>1749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16.64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6.2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30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25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36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28</v>
      </c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26</v>
      </c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>
        <v>2</v>
      </c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>
        <v>50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>
        <v>50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1043</v>
      </c>
      <c r="Q21" s="31">
        <v>192</v>
      </c>
      <c r="R21" s="31">
        <v>121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971</v>
      </c>
      <c r="Q22" s="31">
        <v>19</v>
      </c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27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99</v>
      </c>
      <c r="Q24" s="31">
        <v>21</v>
      </c>
      <c r="R24" s="31">
        <v>12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259</v>
      </c>
      <c r="Q25" s="31">
        <v>132</v>
      </c>
      <c r="R25" s="31">
        <v>121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/>
      <c r="Q26" s="31"/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16</v>
      </c>
      <c r="Q27" s="31">
        <v>16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53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38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373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54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69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</v>
      </c>
      <c r="Q22" s="21">
        <v>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</v>
      </c>
      <c r="Q23" s="21">
        <v>2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1">
        <v>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1">
        <v>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1"/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3</v>
      </c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3</v>
      </c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3</v>
      </c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3</v>
      </c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/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331</v>
      </c>
      <c r="Q21" s="31">
        <v>845</v>
      </c>
      <c r="R21" s="31">
        <v>32464</v>
      </c>
      <c r="S21" s="31">
        <v>1301</v>
      </c>
      <c r="T21" s="31">
        <v>529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264</v>
      </c>
      <c r="Q22" s="31"/>
      <c r="R22" s="31">
        <v>21970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204</v>
      </c>
      <c r="Q23" s="31"/>
      <c r="R23" s="31">
        <v>21510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67</v>
      </c>
      <c r="Q24" s="31"/>
      <c r="R24" s="31">
        <v>9492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57</v>
      </c>
      <c r="Q25" s="31"/>
      <c r="R25" s="31">
        <v>9482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1002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261</v>
      </c>
      <c r="Q28" s="31"/>
      <c r="R28" s="31">
        <v>31994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60</v>
      </c>
      <c r="Q29" s="31">
        <v>845</v>
      </c>
      <c r="R29" s="31">
        <v>460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10</v>
      </c>
      <c r="Q31" s="31"/>
      <c r="R31" s="31">
        <v>10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39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1417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895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3962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252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600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253637</v>
      </c>
      <c r="Q21" s="39">
        <v>84666</v>
      </c>
      <c r="R21" s="39"/>
      <c r="S21" s="39">
        <v>27093</v>
      </c>
      <c r="T21" s="39">
        <v>57573</v>
      </c>
      <c r="U21" s="39"/>
      <c r="V21" s="39">
        <v>168971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182374</v>
      </c>
      <c r="Q22" s="39">
        <v>53928</v>
      </c>
      <c r="R22" s="39"/>
      <c r="S22" s="39">
        <v>3041</v>
      </c>
      <c r="T22" s="39">
        <v>50887</v>
      </c>
      <c r="U22" s="39"/>
      <c r="V22" s="39">
        <v>128446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3504</v>
      </c>
      <c r="Q23" s="39">
        <v>3041</v>
      </c>
      <c r="R23" s="39"/>
      <c r="S23" s="39">
        <v>3041</v>
      </c>
      <c r="T23" s="39"/>
      <c r="U23" s="39"/>
      <c r="V23" s="39">
        <v>463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178870</v>
      </c>
      <c r="Q24" s="39">
        <v>50887</v>
      </c>
      <c r="R24" s="39"/>
      <c r="S24" s="39"/>
      <c r="T24" s="39">
        <v>50887</v>
      </c>
      <c r="U24" s="39"/>
      <c r="V24" s="39">
        <v>127983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24828</v>
      </c>
      <c r="Q26" s="39">
        <v>3148</v>
      </c>
      <c r="R26" s="39"/>
      <c r="S26" s="39"/>
      <c r="T26" s="39">
        <v>3148</v>
      </c>
      <c r="U26" s="39"/>
      <c r="V26" s="39">
        <v>21680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1824</v>
      </c>
      <c r="Q27" s="39">
        <v>1824</v>
      </c>
      <c r="R27" s="39"/>
      <c r="S27" s="39"/>
      <c r="T27" s="39">
        <v>1824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44611</v>
      </c>
      <c r="Q28" s="39">
        <v>25766</v>
      </c>
      <c r="R28" s="39"/>
      <c r="S28" s="39">
        <v>24052</v>
      </c>
      <c r="T28" s="39">
        <v>1714</v>
      </c>
      <c r="U28" s="39"/>
      <c r="V28" s="39">
        <v>18845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43288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40653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173300</v>
      </c>
      <c r="Q21" s="39">
        <v>106197</v>
      </c>
      <c r="R21" s="39">
        <v>93335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90087</v>
      </c>
      <c r="Q22" s="39">
        <v>64617</v>
      </c>
      <c r="R22" s="39">
        <v>63755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65248</v>
      </c>
      <c r="Q23" s="39">
        <v>49065</v>
      </c>
      <c r="R23" s="39">
        <v>48403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3865</v>
      </c>
      <c r="Q24" s="39">
        <v>224</v>
      </c>
      <c r="R24" s="39">
        <v>224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20974</v>
      </c>
      <c r="Q25" s="39">
        <v>15328</v>
      </c>
      <c r="R25" s="39">
        <v>15128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59511</v>
      </c>
      <c r="Q26" s="39">
        <v>35938</v>
      </c>
      <c r="R26" s="39">
        <v>27800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1526</v>
      </c>
      <c r="Q27" s="39">
        <v>1101</v>
      </c>
      <c r="R27" s="39">
        <v>1101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12847</v>
      </c>
      <c r="Q28" s="39">
        <v>4774</v>
      </c>
      <c r="R28" s="39">
        <v>879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15300</v>
      </c>
      <c r="Q29" s="39">
        <v>7096</v>
      </c>
      <c r="R29" s="39">
        <v>5778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346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5998</v>
      </c>
      <c r="Q31" s="39">
        <v>3240</v>
      </c>
      <c r="R31" s="39">
        <v>3240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23494</v>
      </c>
      <c r="Q32" s="39">
        <v>19727</v>
      </c>
      <c r="R32" s="39">
        <v>16802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23701</v>
      </c>
      <c r="Q34" s="39">
        <v>5642</v>
      </c>
      <c r="R34" s="39">
        <v>1780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82972</v>
      </c>
      <c r="Q35" s="39">
        <v>80009</v>
      </c>
      <c r="R35" s="39">
        <v>2502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52635</v>
      </c>
      <c r="Q36" s="39">
        <v>52480</v>
      </c>
      <c r="R36" s="39">
        <v>620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30337</v>
      </c>
      <c r="Q39" s="39">
        <v>27529</v>
      </c>
      <c r="R39" s="39">
        <v>1882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5368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166</v>
      </c>
      <c r="Q21" s="39">
        <v>16</v>
      </c>
      <c r="R21" s="39">
        <v>63513</v>
      </c>
      <c r="S21" s="39">
        <v>1574</v>
      </c>
      <c r="T21" s="39">
        <v>4294</v>
      </c>
      <c r="U21" s="39">
        <v>46936</v>
      </c>
      <c r="V21" s="39"/>
      <c r="W21" s="39">
        <v>16577</v>
      </c>
      <c r="X21" s="39">
        <v>1035</v>
      </c>
      <c r="Y21" s="39"/>
      <c r="Z21" s="39">
        <v>3259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24</v>
      </c>
      <c r="Q22" s="39"/>
      <c r="R22" s="39">
        <v>15482</v>
      </c>
      <c r="S22" s="39">
        <v>96</v>
      </c>
      <c r="T22" s="39"/>
      <c r="U22" s="39">
        <v>12914</v>
      </c>
      <c r="V22" s="39"/>
      <c r="W22" s="39">
        <v>2568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30</v>
      </c>
      <c r="Q23" s="39">
        <v>10</v>
      </c>
      <c r="R23" s="39">
        <v>13750</v>
      </c>
      <c r="S23" s="39">
        <v>297</v>
      </c>
      <c r="T23" s="39">
        <v>3351</v>
      </c>
      <c r="U23" s="39">
        <v>7672</v>
      </c>
      <c r="V23" s="39"/>
      <c r="W23" s="39">
        <v>6078</v>
      </c>
      <c r="X23" s="39">
        <v>826</v>
      </c>
      <c r="Y23" s="39"/>
      <c r="Z23" s="39">
        <v>2525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5</v>
      </c>
      <c r="Q26" s="39"/>
      <c r="R26" s="39">
        <v>434</v>
      </c>
      <c r="S26" s="39">
        <v>199</v>
      </c>
      <c r="T26" s="39"/>
      <c r="U26" s="39">
        <v>116</v>
      </c>
      <c r="V26" s="39"/>
      <c r="W26" s="39">
        <v>318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107</v>
      </c>
      <c r="Q29" s="39">
        <v>6</v>
      </c>
      <c r="R29" s="39">
        <v>33847</v>
      </c>
      <c r="S29" s="39">
        <v>982</v>
      </c>
      <c r="T29" s="39">
        <v>943</v>
      </c>
      <c r="U29" s="39">
        <v>26234</v>
      </c>
      <c r="V29" s="39"/>
      <c r="W29" s="39">
        <v>7613</v>
      </c>
      <c r="X29" s="39">
        <v>209</v>
      </c>
      <c r="Y29" s="39"/>
      <c r="Z29" s="39">
        <v>734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835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542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1541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838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703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